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ne\Desktop\DORA\"/>
    </mc:Choice>
  </mc:AlternateContent>
  <bookViews>
    <workbookView xWindow="-120" yWindow="-120" windowWidth="29040" windowHeight="15840" activeTab="2"/>
  </bookViews>
  <sheets>
    <sheet name="Vorblatt" sheetId="10" state="hidden" r:id="rId1"/>
    <sheet name="Parameter" sheetId="7" state="hidden" r:id="rId2"/>
    <sheet name="Hauptvertragspartner" sheetId="11" r:id="rId3"/>
    <sheet name="Unterauftragnehmer" sheetId="2" r:id="rId4"/>
    <sheet name="Art des IKT-Dienstes" sheetId="12" r:id="rId5"/>
    <sheet name="Ländercode ISO Alpha2Code" sheetId="5" r:id="rId6"/>
    <sheet name="Branchen gem. LkSG" sheetId="6" r:id="rId7"/>
  </sheets>
  <externalReferences>
    <externalReference r:id="rId8"/>
    <externalReference r:id="rId9"/>
    <externalReference r:id="rId10"/>
    <externalReference r:id="rId11"/>
    <externalReference r:id="rId12"/>
  </externalReferences>
  <definedNames>
    <definedName name="_xlnm._FilterDatabase" localSheetId="6" hidden="1">'Branchen gem. LkSG'!$B$1:$B$1840</definedName>
    <definedName name="_xlnm._FilterDatabase" localSheetId="5" hidden="1">'Ländercode ISO Alpha2Code'!$A$3:$C$3</definedName>
    <definedName name="_IDVTrackerEx76_" hidden="1">0</definedName>
    <definedName name="_IDVTrackerExP" hidden="1">1</definedName>
    <definedName name="_IDVTrackerFreigabeDateiID6_" hidden="1">-1</definedName>
    <definedName name="_IDVTrackerFreigabeDateiID6_p" hidden="1">-1</definedName>
    <definedName name="_IDVTrackerFreigabeDateiID76_" hidden="1">-1</definedName>
    <definedName name="_IDVTrackerFreigabeDateiIDP" hidden="1">-1</definedName>
    <definedName name="_IDVTrackerFreigabeStatus6_" hidden="1">0</definedName>
    <definedName name="_IDVTrackerFreigabeStatus6_p" hidden="1">0</definedName>
    <definedName name="_IDVTrackerFreigabeStatus76_" hidden="1">0</definedName>
    <definedName name="_IDVTrackerFreigabeStatusP" hidden="1">0</definedName>
    <definedName name="_IDVTrackerFreigabeVersion6_" hidden="1">-1</definedName>
    <definedName name="_IDVTrackerFreigabeVersion6_p" hidden="1">-1</definedName>
    <definedName name="_IDVTrackerFreigabeVersion76_" hidden="1">-1</definedName>
    <definedName name="_IDVTrackerFreigabeVersionP" hidden="1">-1</definedName>
    <definedName name="_IDVTrackerID6_" hidden="1">61990</definedName>
    <definedName name="_IDVTrackerID6_p" hidden="1">273647</definedName>
    <definedName name="_IDVTrackerID76_" hidden="1">220642</definedName>
    <definedName name="_IDVTrackerIDP" hidden="1">-100</definedName>
    <definedName name="_IDVTrackerMajorVersion6_" hidden="1">1</definedName>
    <definedName name="_IDVTrackerMajorVersion6_p" hidden="1">1</definedName>
    <definedName name="_IDVTrackerMajorVersion76_" hidden="1">1</definedName>
    <definedName name="_IDVTrackerMajorVersionP" hidden="1">1</definedName>
    <definedName name="_IDVTrackerMinorVersion6_" hidden="1">0</definedName>
    <definedName name="_IDVTrackerMinorVersion6_p" hidden="1">0</definedName>
    <definedName name="_IDVTrackerMinorVersion76_" hidden="1">0</definedName>
    <definedName name="_IDVTrackerMinorVersionP" hidden="1">0</definedName>
    <definedName name="_IDVTrackerVersion6_" hidden="1">7</definedName>
    <definedName name="_IDVTrackerVersion6_p" hidden="1">19</definedName>
    <definedName name="_IDVTrackerVersion76_" hidden="1">4</definedName>
    <definedName name="_IDVTrackerVersionP" hidden="1">-1</definedName>
    <definedName name="Analyse_Grund">'[1]Parm-Deckblatt'!$D$3:$D$5</definedName>
    <definedName name="Auslagerung">[2]Listen!$A$12:$A$14</definedName>
    <definedName name="_xlnm.Print_Area" localSheetId="6">'Branchen gem. LkSG'!$A$1:$C$1840</definedName>
    <definedName name="_xlnm.Print_Area" localSheetId="2">Hauptvertragspartner!$B$1:$E$61</definedName>
    <definedName name="_xlnm.Print_Area" localSheetId="5">'Ländercode ISO Alpha2Code'!$A$1:$C$252</definedName>
    <definedName name="_xlnm.Print_Area" localSheetId="3">Unterauftragnehmer!$A$1:$J$44</definedName>
    <definedName name="_xlnm.Print_Titles" localSheetId="4">'Art des IKT-Dienstes'!$1:$1</definedName>
    <definedName name="_xlnm.Print_Titles" localSheetId="2">Hauptvertragspartner!$7:$7</definedName>
    <definedName name="_xlnm.Print_Titles" localSheetId="5">'Ländercode ISO Alpha2Code'!$3:$3</definedName>
    <definedName name="_xlnm.Print_Titles" localSheetId="3">Unterauftragnehmer!$B:$B,Unterauftragnehmer!$5:$5</definedName>
    <definedName name="Einschatz">[3]Listen!#REF!</definedName>
    <definedName name="Einschätzung">[3]Listen!#REF!</definedName>
    <definedName name="Gewichtung">[3]Listen!#REF!</definedName>
    <definedName name="JA">[3]Listen!#REF!</definedName>
    <definedName name="JA_NEIN">'[1]Parm-Deckblatt'!$F$3:$F$4</definedName>
    <definedName name="JN_Auswahl">'[4]Deckblatt Auslagerung'!#REF!</definedName>
    <definedName name="Prozesskategorie">'[4]Deckblatt Auslagerung'!#REF!</definedName>
    <definedName name="RGrad">[3]Listen!$A$2:$A$6</definedName>
    <definedName name="RM">[3]Listen!#REF!</definedName>
    <definedName name="Schutzbedarf">'[4]Deckblatt Auslagerung'!#REF!</definedName>
    <definedName name="Wesentlichkeit">[5]Listen!$A$12:$A$17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Weißermel Silke</author>
  </authors>
  <commentList>
    <comment ref="C9" authorId="0" shapeId="0">
      <text>
        <r>
          <rPr>
            <sz val="9"/>
            <color indexed="81"/>
            <rFont val="Segoe UI"/>
            <family val="2"/>
          </rPr>
          <t xml:space="preserve">Wenn der IKT-Drittdienstleister die vertragliche Vereinbarung mit dem Finanzinstitut unterzeichnet, wird er als direkter IKT-Drittdienstleister betrachtet, und der zu meldende "Rang" ist 1;
Wenn der IKT-Drittdienstleister den Vertrag mit dem direkten IKT-Drittdienstleister unterzeichnet, wird er als Unterauftragnehmer betrachtet und der zu meldende "Rang" ist 2;
Die gleiche Logik gilt für alle folgenden Unterauftragnehmer, indem der "Rang" erhöht wird.
Falls mehrere IKT-Drittdienstleister den gleichen "Rang" in der IKT-Dienstleistungskette haben, melden die Finanzunternehmen den gleichen "Rang" für alle diese IKT-Drittdienstleister.
</t>
        </r>
      </text>
    </comment>
  </commentList>
</comments>
</file>

<file path=xl/sharedStrings.xml><?xml version="1.0" encoding="utf-8"?>
<sst xmlns="http://schemas.openxmlformats.org/spreadsheetml/2006/main" count="2819" uniqueCount="2727">
  <si>
    <t>Land</t>
  </si>
  <si>
    <t>RT.02.02.0060</t>
  </si>
  <si>
    <t>Art der IKT-Dienstleistungen</t>
  </si>
  <si>
    <t>RT.05.01.0040</t>
  </si>
  <si>
    <t>RT.05.01.0050</t>
  </si>
  <si>
    <t>RT.05.01.0080</t>
  </si>
  <si>
    <t>RT.05.01.0090</t>
  </si>
  <si>
    <t>Art des Codes zur Identifizierung des obersten Mutterunternehmens des IKT-Drittdienstleisters</t>
  </si>
  <si>
    <t>Zulieferung durch den Dienstleister</t>
  </si>
  <si>
    <t>Straße, Hausnummer</t>
  </si>
  <si>
    <t>PLZ, Ort</t>
  </si>
  <si>
    <t>Internetauftritt, -adresse</t>
  </si>
  <si>
    <t>http://musterfirma.com</t>
  </si>
  <si>
    <t>Name, Vorname</t>
  </si>
  <si>
    <t>Telefonnummer</t>
  </si>
  <si>
    <t>Email</t>
  </si>
  <si>
    <t>Zertifizierung</t>
  </si>
  <si>
    <t xml:space="preserve">Zulassung </t>
  </si>
  <si>
    <t>z.B. ISO</t>
  </si>
  <si>
    <t>Anzahl der Mitarbeiter</t>
  </si>
  <si>
    <t>Geschäftsfeld/Branche</t>
  </si>
  <si>
    <t>i.S. des LkSG</t>
  </si>
  <si>
    <t>Besteht eine Mindestlohnregelung?</t>
  </si>
  <si>
    <t>Welche externen Audits sind in den letzen 3 Jahren ausgeführt worden?</t>
  </si>
  <si>
    <t>z.B. Datenschutzbericht, Informationssicherheitsbericht, Notfallbericht, interne/externe Prüfungsberichte etc.</t>
  </si>
  <si>
    <t>z.B. uneingeschränkte Prüfungsrechte</t>
  </si>
  <si>
    <t>Welche Prüfrechte werden beauftragten Dritten / den Aufsichtsbehörden eingeräumt?</t>
  </si>
  <si>
    <t xml:space="preserve">Jahresumsatz (T€) </t>
  </si>
  <si>
    <t xml:space="preserve"> </t>
  </si>
  <si>
    <t>Welche Maßnahmen bestehen zur Risikoreduzierung innerhalb der Unternehmensprozesse durch interne Kontrollen im Prozess?</t>
  </si>
  <si>
    <t xml:space="preserve">Der DL sollte insbesondere in der Lage sein, schwerwiegende Vorfälle zu erkennen und diese unverzüglich dem Auftraggeber zu melden. Er sollte  auch über Mechanismen verfügen, um anomale Aktivitäten zu erkennen.
</t>
  </si>
  <si>
    <t xml:space="preserve">Nennung des konkreten Ortes  (Straße, Hausnummer, Stadt, Land, ISO 3166- 1 Alpha-2-Code) sämtlicher Standorte  </t>
  </si>
  <si>
    <t xml:space="preserve">Nennung des konkreten Ortes  (Stadt, Land, ISO 3166- 1 Alpha-2-Code)  </t>
  </si>
  <si>
    <t>Art der Person des IKT-
Drittdienstleisters</t>
  </si>
  <si>
    <t>Wo ist der Sitz des DL bzw. der Konzernmutter?</t>
  </si>
  <si>
    <t>Unterauftragnehmer 1</t>
  </si>
  <si>
    <t>Unterauftragnehmer 2</t>
  </si>
  <si>
    <t>Unterauftragnehmer 3</t>
  </si>
  <si>
    <t>Unterauftragnehmer 4</t>
  </si>
  <si>
    <t>Unterauftragnehmer 5</t>
  </si>
  <si>
    <t>Unterauftragnehmer 6</t>
  </si>
  <si>
    <t>Überprüfung der Einhaltung der IKT-Risikomanagementanforderungen gemäß Artikel 6 Absatz 10 der Verordnung (EU) 2022/2554</t>
  </si>
  <si>
    <t>Infrastruktur-as-a-Service</t>
  </si>
  <si>
    <t>Plattform-as-a-Service</t>
  </si>
  <si>
    <t>Software-as-a-Service</t>
  </si>
  <si>
    <t>i.S. des LkSG
gem. Tabellenblatt Branchencode</t>
  </si>
  <si>
    <t>ISOAlpha2code</t>
  </si>
  <si>
    <t>AF</t>
  </si>
  <si>
    <t>Afghanistan</t>
  </si>
  <si>
    <t>EG</t>
  </si>
  <si>
    <t>Ägypten</t>
  </si>
  <si>
    <t>AX</t>
  </si>
  <si>
    <t>Ålandinseln</t>
  </si>
  <si>
    <t>AL</t>
  </si>
  <si>
    <t>Albanien</t>
  </si>
  <si>
    <t>DZ</t>
  </si>
  <si>
    <t>Algerien</t>
  </si>
  <si>
    <t>VI</t>
  </si>
  <si>
    <t>Amerikanische Jungferninseln</t>
  </si>
  <si>
    <t>UM</t>
  </si>
  <si>
    <t>Amerikanische Überseeinseln, Kleinere</t>
  </si>
  <si>
    <t>AS</t>
  </si>
  <si>
    <t>Amerikanisch-Samoa</t>
  </si>
  <si>
    <t>AD</t>
  </si>
  <si>
    <t>Andorra</t>
  </si>
  <si>
    <t>AO</t>
  </si>
  <si>
    <t>Angola</t>
  </si>
  <si>
    <t>AI</t>
  </si>
  <si>
    <t>Anguilla</t>
  </si>
  <si>
    <t>AQ</t>
  </si>
  <si>
    <t>Antarktis</t>
  </si>
  <si>
    <t>AG</t>
  </si>
  <si>
    <t>Antigua und Barbuda</t>
  </si>
  <si>
    <t>GQ</t>
  </si>
  <si>
    <t>Äquatorialguinea</t>
  </si>
  <si>
    <t>SY</t>
  </si>
  <si>
    <t>Arabische Republik Syrien</t>
  </si>
  <si>
    <t>AR</t>
  </si>
  <si>
    <t>Argentinien</t>
  </si>
  <si>
    <t>AM</t>
  </si>
  <si>
    <t>Armenien</t>
  </si>
  <si>
    <t>AW</t>
  </si>
  <si>
    <t>Aruba</t>
  </si>
  <si>
    <t>AZ</t>
  </si>
  <si>
    <t>Aserbaidschan</t>
  </si>
  <si>
    <t>ET</t>
  </si>
  <si>
    <t>Äthiopien</t>
  </si>
  <si>
    <t>AU</t>
  </si>
  <si>
    <t>Australien</t>
  </si>
  <si>
    <t>BS</t>
  </si>
  <si>
    <t>Bahamas</t>
  </si>
  <si>
    <t>BH</t>
  </si>
  <si>
    <t>Bahrain</t>
  </si>
  <si>
    <t>BD</t>
  </si>
  <si>
    <t>Bangladesch</t>
  </si>
  <si>
    <t>BB</t>
  </si>
  <si>
    <t>Barbados</t>
  </si>
  <si>
    <t>BE</t>
  </si>
  <si>
    <t>Belgien</t>
  </si>
  <si>
    <t>BZ</t>
  </si>
  <si>
    <t>Belize</t>
  </si>
  <si>
    <t>BJ</t>
  </si>
  <si>
    <t>Benin</t>
  </si>
  <si>
    <t>BM</t>
  </si>
  <si>
    <t>Bermuda</t>
  </si>
  <si>
    <t>BT</t>
  </si>
  <si>
    <t>Bhutan</t>
  </si>
  <si>
    <t>VE</t>
  </si>
  <si>
    <t>Bolivarische Republik Venezuela</t>
  </si>
  <si>
    <t>BQ</t>
  </si>
  <si>
    <t>Bonaire, St. Eustatius und Saba</t>
  </si>
  <si>
    <t>BA</t>
  </si>
  <si>
    <t>Bosnien und Herzegowina</t>
  </si>
  <si>
    <t>BW</t>
  </si>
  <si>
    <t>Botsuana</t>
  </si>
  <si>
    <t>BV</t>
  </si>
  <si>
    <t>Bouvetinsel</t>
  </si>
  <si>
    <t>BR</t>
  </si>
  <si>
    <t>Brasilien</t>
  </si>
  <si>
    <t>VG</t>
  </si>
  <si>
    <t>Britische Jungferninseln</t>
  </si>
  <si>
    <t>IO</t>
  </si>
  <si>
    <t>Britisches Territorium im Indischen Ozean</t>
  </si>
  <si>
    <t>BN</t>
  </si>
  <si>
    <t>Brunei Darussalam</t>
  </si>
  <si>
    <t>BG</t>
  </si>
  <si>
    <t>Bulgarien</t>
  </si>
  <si>
    <t>BF</t>
  </si>
  <si>
    <t>Burkina Faso</t>
  </si>
  <si>
    <t>BI</t>
  </si>
  <si>
    <t>Burundi</t>
  </si>
  <si>
    <t>CV</t>
  </si>
  <si>
    <t>Cabo Verde</t>
  </si>
  <si>
    <t>CL</t>
  </si>
  <si>
    <t>Chile</t>
  </si>
  <si>
    <t>CN</t>
  </si>
  <si>
    <t>China</t>
  </si>
  <si>
    <t>CK</t>
  </si>
  <si>
    <t>Cookinseln</t>
  </si>
  <si>
    <t>CR</t>
  </si>
  <si>
    <t>Costa Rica</t>
  </si>
  <si>
    <t>CI</t>
  </si>
  <si>
    <t>Côte d’Ivoire</t>
  </si>
  <si>
    <t>CW</t>
  </si>
  <si>
    <t>Curaçao</t>
  </si>
  <si>
    <t>DK</t>
  </si>
  <si>
    <t>Dänemark</t>
  </si>
  <si>
    <t>CD</t>
  </si>
  <si>
    <t>Demokratische Republik Kongo</t>
  </si>
  <si>
    <t>KP</t>
  </si>
  <si>
    <t>Demokratische Volksrepublik Korea</t>
  </si>
  <si>
    <t>LA</t>
  </si>
  <si>
    <t>Demokratische Volksrepublik Laos</t>
  </si>
  <si>
    <t>DE</t>
  </si>
  <si>
    <t>Deutschland</t>
  </si>
  <si>
    <t>DM</t>
  </si>
  <si>
    <t>Dominica</t>
  </si>
  <si>
    <t>DO</t>
  </si>
  <si>
    <t>Dominikanische Republik</t>
  </si>
  <si>
    <t>DJ</t>
  </si>
  <si>
    <t>Dschibuti</t>
  </si>
  <si>
    <t>EC</t>
  </si>
  <si>
    <t>Ecuador</t>
  </si>
  <si>
    <t>MK</t>
  </si>
  <si>
    <t>Nordmazedonien</t>
  </si>
  <si>
    <t>SV</t>
  </si>
  <si>
    <t>El Salvador</t>
  </si>
  <si>
    <t>ER</t>
  </si>
  <si>
    <t>Eritrea</t>
  </si>
  <si>
    <t>EE</t>
  </si>
  <si>
    <t>Estland</t>
  </si>
  <si>
    <t>FK</t>
  </si>
  <si>
    <t>Falklandinseln (Malwinen)</t>
  </si>
  <si>
    <t>FO</t>
  </si>
  <si>
    <t>Färöer</t>
  </si>
  <si>
    <t>FJ</t>
  </si>
  <si>
    <t>Fidschi</t>
  </si>
  <si>
    <t>FI</t>
  </si>
  <si>
    <t>Finnland</t>
  </si>
  <si>
    <t>FM</t>
  </si>
  <si>
    <t>Föderierte Staaten von Mikronesien</t>
  </si>
  <si>
    <t>FR</t>
  </si>
  <si>
    <t>Frankreich</t>
  </si>
  <si>
    <t>TF</t>
  </si>
  <si>
    <t>Französische Süd- und Antarktisgebiete</t>
  </si>
  <si>
    <t>GF</t>
  </si>
  <si>
    <t>Französisch-Guayana</t>
  </si>
  <si>
    <t>PF</t>
  </si>
  <si>
    <t>Französisch-Polynesien</t>
  </si>
  <si>
    <t>GA</t>
  </si>
  <si>
    <t>Gabun</t>
  </si>
  <si>
    <t>GM</t>
  </si>
  <si>
    <t>Gambia</t>
  </si>
  <si>
    <t>GE</t>
  </si>
  <si>
    <t>Georgien</t>
  </si>
  <si>
    <t>GH</t>
  </si>
  <si>
    <t>Ghana</t>
  </si>
  <si>
    <t>GI</t>
  </si>
  <si>
    <t>Gibraltar</t>
  </si>
  <si>
    <t>GD</t>
  </si>
  <si>
    <t>Grenada</t>
  </si>
  <si>
    <t>GR</t>
  </si>
  <si>
    <t>Griechenland</t>
  </si>
  <si>
    <t>GL</t>
  </si>
  <si>
    <t>Grönland</t>
  </si>
  <si>
    <t>GP</t>
  </si>
  <si>
    <t>Guadeloupe</t>
  </si>
  <si>
    <t>GU</t>
  </si>
  <si>
    <t>Guam</t>
  </si>
  <si>
    <t>GT</t>
  </si>
  <si>
    <t>Guatemala</t>
  </si>
  <si>
    <t>GG</t>
  </si>
  <si>
    <t>Guernsey</t>
  </si>
  <si>
    <t>GN</t>
  </si>
  <si>
    <t>Guinea</t>
  </si>
  <si>
    <t>GW</t>
  </si>
  <si>
    <t>Guinea-Bissau</t>
  </si>
  <si>
    <t>GY</t>
  </si>
  <si>
    <t>Guyana</t>
  </si>
  <si>
    <t>HT</t>
  </si>
  <si>
    <t>Haiti</t>
  </si>
  <si>
    <t>HM</t>
  </si>
  <si>
    <t>Heard und die McDonaldinseln</t>
  </si>
  <si>
    <t>HN</t>
  </si>
  <si>
    <t>Honduras</t>
  </si>
  <si>
    <t>HK</t>
  </si>
  <si>
    <t>Hongkong</t>
  </si>
  <si>
    <t>IN</t>
  </si>
  <si>
    <t>Indien</t>
  </si>
  <si>
    <t>ID</t>
  </si>
  <si>
    <t>Indonesien</t>
  </si>
  <si>
    <t>IM</t>
  </si>
  <si>
    <t>Insel Man</t>
  </si>
  <si>
    <t>IQ</t>
  </si>
  <si>
    <t>Irak</t>
  </si>
  <si>
    <t>IE</t>
  </si>
  <si>
    <t>Irland</t>
  </si>
  <si>
    <t>IR</t>
  </si>
  <si>
    <t>Islamische Republik Iran</t>
  </si>
  <si>
    <t>IS</t>
  </si>
  <si>
    <t>Island</t>
  </si>
  <si>
    <t>IL</t>
  </si>
  <si>
    <t>Israel</t>
  </si>
  <si>
    <t>IT</t>
  </si>
  <si>
    <t>Italien</t>
  </si>
  <si>
    <t>JM</t>
  </si>
  <si>
    <t>Jamaika</t>
  </si>
  <si>
    <t>JP</t>
  </si>
  <si>
    <t>Japan</t>
  </si>
  <si>
    <t>YE</t>
  </si>
  <si>
    <t>Jemen</t>
  </si>
  <si>
    <t>JE</t>
  </si>
  <si>
    <t>Jersey</t>
  </si>
  <si>
    <t>JO</t>
  </si>
  <si>
    <t>Jordanien</t>
  </si>
  <si>
    <t>KY</t>
  </si>
  <si>
    <t>Kaimaninseln</t>
  </si>
  <si>
    <t>KH</t>
  </si>
  <si>
    <t>Kambodscha</t>
  </si>
  <si>
    <t>CM</t>
  </si>
  <si>
    <t>Kamerun</t>
  </si>
  <si>
    <t>CA</t>
  </si>
  <si>
    <t>Kanada</t>
  </si>
  <si>
    <t>KZ</t>
  </si>
  <si>
    <t>Kasachstan</t>
  </si>
  <si>
    <t>QA</t>
  </si>
  <si>
    <t>Katar</t>
  </si>
  <si>
    <t>KE</t>
  </si>
  <si>
    <t>Kenia</t>
  </si>
  <si>
    <t>KG</t>
  </si>
  <si>
    <t>Kirgisistan</t>
  </si>
  <si>
    <t>KI</t>
  </si>
  <si>
    <t>Kiribati</t>
  </si>
  <si>
    <t>CC</t>
  </si>
  <si>
    <t>Kokosinseln (Keeling)</t>
  </si>
  <si>
    <t>CO</t>
  </si>
  <si>
    <t>Kolumbien</t>
  </si>
  <si>
    <t>KM</t>
  </si>
  <si>
    <t>Komoren</t>
  </si>
  <si>
    <t>CG</t>
  </si>
  <si>
    <t>Kongo</t>
  </si>
  <si>
    <t>HR</t>
  </si>
  <si>
    <t>Kroatien</t>
  </si>
  <si>
    <t>CU</t>
  </si>
  <si>
    <t>Kuba</t>
  </si>
  <si>
    <t>KW</t>
  </si>
  <si>
    <t>Kuwait</t>
  </si>
  <si>
    <t>LS</t>
  </si>
  <si>
    <t>Lesotho</t>
  </si>
  <si>
    <t>LV</t>
  </si>
  <si>
    <t>Lettland</t>
  </si>
  <si>
    <t>LB</t>
  </si>
  <si>
    <t>Libanon</t>
  </si>
  <si>
    <t>LR</t>
  </si>
  <si>
    <t>Liberia</t>
  </si>
  <si>
    <t>LY</t>
  </si>
  <si>
    <t>Libyen</t>
  </si>
  <si>
    <t>LI</t>
  </si>
  <si>
    <t>Liechtenstein</t>
  </si>
  <si>
    <t>LT</t>
  </si>
  <si>
    <t>Litauen</t>
  </si>
  <si>
    <t>LU</t>
  </si>
  <si>
    <t>Luxemburg</t>
  </si>
  <si>
    <t>MO</t>
  </si>
  <si>
    <t>Macau</t>
  </si>
  <si>
    <t>MG</t>
  </si>
  <si>
    <t>Madagaskar</t>
  </si>
  <si>
    <t>MW</t>
  </si>
  <si>
    <t>Malawi</t>
  </si>
  <si>
    <t>MY</t>
  </si>
  <si>
    <t>Malaysia</t>
  </si>
  <si>
    <t>MV</t>
  </si>
  <si>
    <t>Malediven</t>
  </si>
  <si>
    <t>ML</t>
  </si>
  <si>
    <t>Mali</t>
  </si>
  <si>
    <t>MT</t>
  </si>
  <si>
    <t>Malta</t>
  </si>
  <si>
    <t>MP</t>
  </si>
  <si>
    <t>Marianen, Nördliche</t>
  </si>
  <si>
    <t>MA</t>
  </si>
  <si>
    <t>Marokko</t>
  </si>
  <si>
    <t>MH</t>
  </si>
  <si>
    <t>Marshallinseln</t>
  </si>
  <si>
    <t>MQ</t>
  </si>
  <si>
    <t>Martinique</t>
  </si>
  <si>
    <t>MR</t>
  </si>
  <si>
    <t>Mauretanien</t>
  </si>
  <si>
    <t>MU</t>
  </si>
  <si>
    <t>Mauritius</t>
  </si>
  <si>
    <t>YT</t>
  </si>
  <si>
    <t>Mayotte</t>
  </si>
  <si>
    <t>MX</t>
  </si>
  <si>
    <t>Mexiko</t>
  </si>
  <si>
    <t>MC</t>
  </si>
  <si>
    <t>Monaco</t>
  </si>
  <si>
    <t>MN</t>
  </si>
  <si>
    <t>Mongolei</t>
  </si>
  <si>
    <t>MS</t>
  </si>
  <si>
    <t>Monserrat</t>
  </si>
  <si>
    <t>ME</t>
  </si>
  <si>
    <t>Montenegro</t>
  </si>
  <si>
    <t>MZ</t>
  </si>
  <si>
    <t>Mosambik</t>
  </si>
  <si>
    <t>MM</t>
  </si>
  <si>
    <t>Myanmar</t>
  </si>
  <si>
    <t>NA</t>
  </si>
  <si>
    <t>Namibia</t>
  </si>
  <si>
    <t>NR</t>
  </si>
  <si>
    <t>Nauru</t>
  </si>
  <si>
    <t>NP</t>
  </si>
  <si>
    <t>Nepal</t>
  </si>
  <si>
    <t>NC</t>
  </si>
  <si>
    <t>Neukaledonien</t>
  </si>
  <si>
    <t>NZ</t>
  </si>
  <si>
    <t>Neuseeland</t>
  </si>
  <si>
    <t>NI</t>
  </si>
  <si>
    <t>Nicaragua</t>
  </si>
  <si>
    <t>NL</t>
  </si>
  <si>
    <t>Niederlande</t>
  </si>
  <si>
    <t>NE</t>
  </si>
  <si>
    <t>Niger</t>
  </si>
  <si>
    <t>NG</t>
  </si>
  <si>
    <t>Nigeria</t>
  </si>
  <si>
    <t>NU</t>
  </si>
  <si>
    <t>Niue</t>
  </si>
  <si>
    <t>NF</t>
  </si>
  <si>
    <t>Norfolkinsel</t>
  </si>
  <si>
    <t>NO</t>
  </si>
  <si>
    <t>Norwegen</t>
  </si>
  <si>
    <t>OM</t>
  </si>
  <si>
    <t>Oman</t>
  </si>
  <si>
    <t>AT</t>
  </si>
  <si>
    <t>Österreich</t>
  </si>
  <si>
    <t>PK</t>
  </si>
  <si>
    <t>Pakistan</t>
  </si>
  <si>
    <t>PW</t>
  </si>
  <si>
    <t>Palau</t>
  </si>
  <si>
    <t>PS</t>
  </si>
  <si>
    <t>Palestine, State of</t>
  </si>
  <si>
    <t>PA</t>
  </si>
  <si>
    <t>Panama</t>
  </si>
  <si>
    <t>PG</t>
  </si>
  <si>
    <t>Papua-Neuguinea</t>
  </si>
  <si>
    <t>PY</t>
  </si>
  <si>
    <t>Paraguay</t>
  </si>
  <si>
    <t>PE</t>
  </si>
  <si>
    <t>Peru</t>
  </si>
  <si>
    <t>PH</t>
  </si>
  <si>
    <t>Philippinen</t>
  </si>
  <si>
    <t>PN</t>
  </si>
  <si>
    <t>Pitcairninseln</t>
  </si>
  <si>
    <t>BO</t>
  </si>
  <si>
    <t>Plurinationaler Staat Bolivien</t>
  </si>
  <si>
    <t>PL</t>
  </si>
  <si>
    <t>Polen</t>
  </si>
  <si>
    <t>PT</t>
  </si>
  <si>
    <t>Portugal</t>
  </si>
  <si>
    <t>PR</t>
  </si>
  <si>
    <t>Puerto Rico</t>
  </si>
  <si>
    <t>KR</t>
  </si>
  <si>
    <t>Republik Korea</t>
  </si>
  <si>
    <t>MD</t>
  </si>
  <si>
    <t>Republik Moldau</t>
  </si>
  <si>
    <t>RE</t>
  </si>
  <si>
    <t>Réunion</t>
  </si>
  <si>
    <t>RW</t>
  </si>
  <si>
    <t>Ruanda</t>
  </si>
  <si>
    <t>RO</t>
  </si>
  <si>
    <t>Rumänien</t>
  </si>
  <si>
    <t>RU</t>
  </si>
  <si>
    <t>Russische Föderation</t>
  </si>
  <si>
    <t>SB</t>
  </si>
  <si>
    <t>Salomonen</t>
  </si>
  <si>
    <t>ZM</t>
  </si>
  <si>
    <t>Sambia</t>
  </si>
  <si>
    <t>WS</t>
  </si>
  <si>
    <t>Samoa</t>
  </si>
  <si>
    <t>SM</t>
  </si>
  <si>
    <t>San Marino</t>
  </si>
  <si>
    <t>ST</t>
  </si>
  <si>
    <t>São Tomé und Príncipe</t>
  </si>
  <si>
    <t>SA</t>
  </si>
  <si>
    <t>Saudi-Arabien</t>
  </si>
  <si>
    <t>SE</t>
  </si>
  <si>
    <t>Schweden</t>
  </si>
  <si>
    <t>CH</t>
  </si>
  <si>
    <t>Schweiz</t>
  </si>
  <si>
    <t>SN</t>
  </si>
  <si>
    <t>Senegal</t>
  </si>
  <si>
    <t>RS</t>
  </si>
  <si>
    <t>Serbien</t>
  </si>
  <si>
    <t>SC</t>
  </si>
  <si>
    <t>Seychellen</t>
  </si>
  <si>
    <t>SL</t>
  </si>
  <si>
    <t>Sierra Leone</t>
  </si>
  <si>
    <t>ZW</t>
  </si>
  <si>
    <t>Simbabwe</t>
  </si>
  <si>
    <t>SG</t>
  </si>
  <si>
    <t>Singapur</t>
  </si>
  <si>
    <t>SK</t>
  </si>
  <si>
    <t>Slowakei</t>
  </si>
  <si>
    <t>SI</t>
  </si>
  <si>
    <t>Slowenien</t>
  </si>
  <si>
    <t>SO</t>
  </si>
  <si>
    <t>Somalia</t>
  </si>
  <si>
    <t>ES</t>
  </si>
  <si>
    <t>Spanien</t>
  </si>
  <si>
    <t>LK</t>
  </si>
  <si>
    <t>Sri Lanka</t>
  </si>
  <si>
    <t>BL</t>
  </si>
  <si>
    <t>St. Barthélemy</t>
  </si>
  <si>
    <t>SH</t>
  </si>
  <si>
    <t>St. Helena, Ascension und Tristan da Cunha</t>
  </si>
  <si>
    <t>KN</t>
  </si>
  <si>
    <t>St. Kitts und Nevis</t>
  </si>
  <si>
    <t>LC</t>
  </si>
  <si>
    <t>St. Lucia</t>
  </si>
  <si>
    <t>MF</t>
  </si>
  <si>
    <t>St. Martin (französischer Teil)</t>
  </si>
  <si>
    <t>SX</t>
  </si>
  <si>
    <t>St. Martin (Niederländischer Teil)</t>
  </si>
  <si>
    <t>PM</t>
  </si>
  <si>
    <t>St. Pierre und Miquelon</t>
  </si>
  <si>
    <t>VC</t>
  </si>
  <si>
    <t>St. Vincent und die Grenadinen</t>
  </si>
  <si>
    <t>ZA</t>
  </si>
  <si>
    <t>Südafrika</t>
  </si>
  <si>
    <t>SD</t>
  </si>
  <si>
    <t>Sudan</t>
  </si>
  <si>
    <t>GS</t>
  </si>
  <si>
    <t>Südgeorgien und die Südlichen Sandwichinseln</t>
  </si>
  <si>
    <t>SS</t>
  </si>
  <si>
    <t>Südsudan</t>
  </si>
  <si>
    <t>SR</t>
  </si>
  <si>
    <t>Suriname</t>
  </si>
  <si>
    <t>SJ</t>
  </si>
  <si>
    <t>Svalbard und Jan Mayen</t>
  </si>
  <si>
    <t>SZ</t>
  </si>
  <si>
    <t>Eswatini</t>
  </si>
  <si>
    <t>TJ</t>
  </si>
  <si>
    <t>Tadschikistan</t>
  </si>
  <si>
    <t>TW</t>
  </si>
  <si>
    <t>Taiwan</t>
  </si>
  <si>
    <t>TH</t>
  </si>
  <si>
    <t>Thailand</t>
  </si>
  <si>
    <t>TL</t>
  </si>
  <si>
    <t>Timor-Leste</t>
  </si>
  <si>
    <t>TG</t>
  </si>
  <si>
    <t>Togo</t>
  </si>
  <si>
    <t>TK</t>
  </si>
  <si>
    <t>Tokelau</t>
  </si>
  <si>
    <t>TO</t>
  </si>
  <si>
    <t>Tonga</t>
  </si>
  <si>
    <t>TT</t>
  </si>
  <si>
    <t>Trinidad und Tobago</t>
  </si>
  <si>
    <t>TD</t>
  </si>
  <si>
    <t>Tschad</t>
  </si>
  <si>
    <t>CZ</t>
  </si>
  <si>
    <t>Tschechien</t>
  </si>
  <si>
    <t>TN</t>
  </si>
  <si>
    <t>Tunesien</t>
  </si>
  <si>
    <t>TR</t>
  </si>
  <si>
    <t>Türkei</t>
  </si>
  <si>
    <t>TM</t>
  </si>
  <si>
    <t>Turkmenistan</t>
  </si>
  <si>
    <t>TC</t>
  </si>
  <si>
    <t>Turks- und Caicosinseln</t>
  </si>
  <si>
    <t>TV</t>
  </si>
  <si>
    <t>Tuvalu</t>
  </si>
  <si>
    <t>UG</t>
  </si>
  <si>
    <t>Uganda</t>
  </si>
  <si>
    <t>UA</t>
  </si>
  <si>
    <t>Ukraine</t>
  </si>
  <si>
    <t>HU</t>
  </si>
  <si>
    <t>Ungarn</t>
  </si>
  <si>
    <t>UY</t>
  </si>
  <si>
    <t>Uruguay</t>
  </si>
  <si>
    <t>UZ</t>
  </si>
  <si>
    <t>Usbekistan</t>
  </si>
  <si>
    <t>VU</t>
  </si>
  <si>
    <t>Vanuatu</t>
  </si>
  <si>
    <t>VA</t>
  </si>
  <si>
    <t>Vatikanstadt</t>
  </si>
  <si>
    <t>AE</t>
  </si>
  <si>
    <t>Vereinigte Arabische Emirate</t>
  </si>
  <si>
    <t>TZ</t>
  </si>
  <si>
    <t>Vereinigte Republik Tansania</t>
  </si>
  <si>
    <t>US</t>
  </si>
  <si>
    <t>GB</t>
  </si>
  <si>
    <t>VN</t>
  </si>
  <si>
    <t>Vietnam</t>
  </si>
  <si>
    <t>WF</t>
  </si>
  <si>
    <t>Wallis und Futuna</t>
  </si>
  <si>
    <t>CX</t>
  </si>
  <si>
    <t>Weihnachtsinsel</t>
  </si>
  <si>
    <t>BY</t>
  </si>
  <si>
    <t>Weißrussland</t>
  </si>
  <si>
    <t>EH</t>
  </si>
  <si>
    <t>Westsahara</t>
  </si>
  <si>
    <t>CF</t>
  </si>
  <si>
    <t>Zentralafrikanische Republik</t>
  </si>
  <si>
    <t>CY</t>
  </si>
  <si>
    <t>Zypern</t>
  </si>
  <si>
    <t>Land des Hauptsitzes des IKT-
Drittanbieters</t>
  </si>
  <si>
    <t>01 - Landwirtschaft, Jagd und damit verb. Tätigkeiten</t>
  </si>
  <si>
    <t>01 1 - Anbau einjähriger Pflanzen</t>
  </si>
  <si>
    <t>01 11 - Getreide (ohne Reis), Hülsenfrüchten und Ölsaaten</t>
  </si>
  <si>
    <t>01 11 0 - Getreide (ohne Reis), Hülsenfrüchten und Ölsaaten</t>
  </si>
  <si>
    <t>01 11 5 - Ökolog. Anbau v. Getreide (ohne Reis), Hülsenfrüchten u. Ölsaaten</t>
  </si>
  <si>
    <t>01 12 - Anbau von Reis</t>
  </si>
  <si>
    <t>01 12 0 - Anbau von Reis</t>
  </si>
  <si>
    <t>01 13 - Anbau von Gemüse und Melonen sowie Wurzeln und Knollen</t>
  </si>
  <si>
    <t>01 13 1 - Gemüse und Melonen</t>
  </si>
  <si>
    <t>01 13 2 - Kartoffeln sowie sonst.Wurzeln und Knollen</t>
  </si>
  <si>
    <t>01 13 5 - Ökologischer Gemüse und Melonen</t>
  </si>
  <si>
    <t>01 13 6 - Ökologischer Kartoffeln sowie sonst.Wurzeln und Knollen</t>
  </si>
  <si>
    <t>01 14 - Anbau von Zuckerrohr</t>
  </si>
  <si>
    <t>01 14 0 - Anbau von Zuckerrohr</t>
  </si>
  <si>
    <t>01 15 - Anbau von Tabak</t>
  </si>
  <si>
    <t>01 15 0 - Anbau von Tabak</t>
  </si>
  <si>
    <t>01 16 - Anbau von Faserpflanzen</t>
  </si>
  <si>
    <t>01 16 0 - Anbau von Faserpflanzen</t>
  </si>
  <si>
    <t>01 19 - Anbau von sonst.einjährigen Pflanzen</t>
  </si>
  <si>
    <t>01 19 1 - Zierpflanzen zum Schnitt</t>
  </si>
  <si>
    <t>01 19 2 - Erzg. von Blumensamen</t>
  </si>
  <si>
    <t>01 19 9 - sonst.einjährigen Pflanzen a.n.g.</t>
  </si>
  <si>
    <t>0 12 - Anbau mehrjähriger Pflanzen</t>
  </si>
  <si>
    <t>01 21 - Wein- und Tafeltrauben</t>
  </si>
  <si>
    <t>01 21 0 - Wein- und Tafeltrauben</t>
  </si>
  <si>
    <t>01 21 5 - Ökologischer Anbau von Wein- und Tafeltrauben</t>
  </si>
  <si>
    <t>01 22 - tropischen und subtropischen Früchten</t>
  </si>
  <si>
    <t>01 22 0 - tropischen und subtropischen Früchten</t>
  </si>
  <si>
    <t>01 23 - Zitrusfrüchten</t>
  </si>
  <si>
    <t>01 23 0 - Zitrusfrüchten</t>
  </si>
  <si>
    <t>01 24 - Kern- und Steinobst</t>
  </si>
  <si>
    <t>01 24 0 - Kern- und Steinobst</t>
  </si>
  <si>
    <t>01 25 - sonstigem Obst und Nüssen</t>
  </si>
  <si>
    <t>01 25 1 - Erdbeeren</t>
  </si>
  <si>
    <t>01 25 9 - sonstigem Obst (ohne Erdbeeren) und Nüssen</t>
  </si>
  <si>
    <t>01 26 - ölhaltigen Früchten</t>
  </si>
  <si>
    <t>01 26 0 - ölhaltigen Früchten</t>
  </si>
  <si>
    <t>01 27 - Pflanzen zur Herst. v.Getränken</t>
  </si>
  <si>
    <t>01 27 0 - Pflanzen zur Herst. v.Getränken</t>
  </si>
  <si>
    <t>01 28 - Gewürzpflanzen, Pflanzen für aromatische, narkotische und pharmaz. Zw.</t>
  </si>
  <si>
    <t>01 28 0 - Gewürzpflanzen, Pflanzen für aromatische, narkotische und pharmaz. Zw.</t>
  </si>
  <si>
    <t>01 29 - Anbau sonstiger mehrjähriger Pflanzen</t>
  </si>
  <si>
    <t>01 29 0 - Anbau sonstiger mehrjähriger Pflanzen</t>
  </si>
  <si>
    <t>01 3 - Betrieb von Baumschulen sowie Anbau v. Pflanzen zu Vermehrungszwecken</t>
  </si>
  <si>
    <t>01 30 - Betrieb von Baumschulen sowie Anbau v. Pflanzen zu Vermehrungszwecken</t>
  </si>
  <si>
    <t>01 30 1 - Anbau von Zimmerpflanzen, Beet- und Balkonpflanzen</t>
  </si>
  <si>
    <t>01 30 2 - Betrieb von Baumschulen</t>
  </si>
  <si>
    <t>01 4 - Tierhaltung</t>
  </si>
  <si>
    <t>01 41 - Haltung von Milchkühen</t>
  </si>
  <si>
    <t>01 41 0 - Haltung von Milchkühen</t>
  </si>
  <si>
    <t>01 41 5 - Ökologische Milchviehhaltung</t>
  </si>
  <si>
    <t>01 42 - Haltung von anderen Rindern</t>
  </si>
  <si>
    <t>01 42 0 - Haltung von anderen Rindern</t>
  </si>
  <si>
    <t>01 42 5 - Ökologische Haltung von anderen Rindern</t>
  </si>
  <si>
    <t>01 43 - Haltung von Pferden und Eseln</t>
  </si>
  <si>
    <t>01 43 0 - Haltung von Pferden und Eseln</t>
  </si>
  <si>
    <t>01 44 - Haltung von Kamelen</t>
  </si>
  <si>
    <t>01 44 0 - Haltung von Kamelen</t>
  </si>
  <si>
    <t>01 45 - Haltung von Schafen und Ziegen</t>
  </si>
  <si>
    <t>01 45 0 - Haltung von Schafen und Ziegen</t>
  </si>
  <si>
    <t>01 46 - Haltung von Schweinen</t>
  </si>
  <si>
    <t>01 46 0 - Haltung von Schweinen</t>
  </si>
  <si>
    <t>01 46 5 - Ökologische Schweinehaltung</t>
  </si>
  <si>
    <t>01 47 - Haltung von Geflügel</t>
  </si>
  <si>
    <t>01 47 1 - Haltung von Legehennen zur KonsumeierErzg.</t>
  </si>
  <si>
    <t>01 47 2 - Betrieb von Brütereien</t>
  </si>
  <si>
    <t>01 47 5 - Ökologische Legehennenhaltung zur KonsumeierErzg.</t>
  </si>
  <si>
    <t>01 47 6 - Ökologischer Betrieb von Brütereien</t>
  </si>
  <si>
    <t>01 47 8 - Sonstige Ökologische Haltung von Nutzgeflügel</t>
  </si>
  <si>
    <t>01 47 9 - Sonstige Haltung von Nutzgeflügel</t>
  </si>
  <si>
    <t>01 49 - Sonstige Tierhaltung</t>
  </si>
  <si>
    <t>01 49 0 - Sonstige Tierhaltung</t>
  </si>
  <si>
    <t>01 5 - Gemischte Landwirtschaft</t>
  </si>
  <si>
    <t>01 50 - Gemischte Landwirtschaft</t>
  </si>
  <si>
    <t>01 50 0 - Gemischte Landwirtschaft</t>
  </si>
  <si>
    <t>01 50 5 - Gemischte Ökologische Landwirtschaft</t>
  </si>
  <si>
    <t>01 6 - Erbr. v. landwirtsch. DLen</t>
  </si>
  <si>
    <t>01 61 - Erbr. v. landwirtsch. DLen für den Pflanzenbau</t>
  </si>
  <si>
    <t>01 61 0 - Erbr. v. landwirtsch. DLen für den Pflanzenbau</t>
  </si>
  <si>
    <t>01 62 - Erbr. v. landwirtsch. DLen für die Tierhaltung</t>
  </si>
  <si>
    <t>01 62 0 - Erbr. v. landwirtsch. DLen für die Tierhaltung</t>
  </si>
  <si>
    <t>01 63 - Nach der Ernte anfallende Tätigkeiten in der pflanzlichen Erzg.</t>
  </si>
  <si>
    <t>01 63 0 - Nach der Ernte anfallende Tätigkeiten in der pflanzlichen Erzg.</t>
  </si>
  <si>
    <t>01 64 - Saatgutaufbereitung</t>
  </si>
  <si>
    <t>01 64 0 - Saatgutaufbereitung</t>
  </si>
  <si>
    <t>01 7 - Jagd, Fallenstellerei und damit verb. Tätigkeiten</t>
  </si>
  <si>
    <t>01 70 - Jagd, Fallenstellerei und damit verb. Tätigkeiten</t>
  </si>
  <si>
    <t>01 70 0 - Jagd, Fallenstellerei und damit verb. Tätigkeiten</t>
  </si>
  <si>
    <t>02 - Forstwirtschaft und Holzeinschlag</t>
  </si>
  <si>
    <t>02 1 - Forstwirtschaft</t>
  </si>
  <si>
    <t>02 10 - Forstwirtschaft</t>
  </si>
  <si>
    <t>02 10 0 - Forstwirtschaft</t>
  </si>
  <si>
    <t>02 2 - Holzeinschlag</t>
  </si>
  <si>
    <t>02 20 - Holzeinschlag</t>
  </si>
  <si>
    <t>02 20 0 - Holzeinschlag</t>
  </si>
  <si>
    <t>02 3 - Sammeln von wild wachsenden Produkten (ohne Holz)</t>
  </si>
  <si>
    <t>02 30 - Sammeln von wild wachsenden Produkten (ohne Holz)</t>
  </si>
  <si>
    <t>02 30 0 - Sammeln von wild wachsenden Produkten (ohne Holz)</t>
  </si>
  <si>
    <t>02 4 - Erbr. v. DLen f. d. Gew.Forstwirtschaft und Holzeinschlag</t>
  </si>
  <si>
    <t>02 40 - Erbr. v. DLen f. d. Gew.Forstwirtschaft und Holzeinschlag</t>
  </si>
  <si>
    <t>02 40 0 - Erbr. v. DLen f. d. Gew.Forstwirtschaft und Holzeinschlag</t>
  </si>
  <si>
    <t>03 - Fischerei und Aquakultur</t>
  </si>
  <si>
    <t>03 1 - Fischerei</t>
  </si>
  <si>
    <t>03 11 - Meeresfischerei</t>
  </si>
  <si>
    <t>03 11 0 - Meeresfischerei</t>
  </si>
  <si>
    <t>03 12 - Süßwasserfischerei</t>
  </si>
  <si>
    <t>03 12 0 - Süßwasserfischerei</t>
  </si>
  <si>
    <t>03 2 - Aquakultur</t>
  </si>
  <si>
    <t>03 21 - Meeresaquakultur</t>
  </si>
  <si>
    <t>03 21 0 - Meeresaquakultur</t>
  </si>
  <si>
    <t>03 22 - Süßwasseraquakultur</t>
  </si>
  <si>
    <t>03 22 0 - Süßwasseraquakultur</t>
  </si>
  <si>
    <t>05 - Kohlenbergbau</t>
  </si>
  <si>
    <t>05 1 - Steinkohlenbergbau</t>
  </si>
  <si>
    <t>05 10 - Steinkohlenbergbau</t>
  </si>
  <si>
    <t>05 10 0 - Steinkohlenbergbau</t>
  </si>
  <si>
    <t>05 2 - Braunkohlenbergbau</t>
  </si>
  <si>
    <t>05 20 - Braunkohlenbergbau</t>
  </si>
  <si>
    <t>05 20 0 - Braunkohlenbergbau</t>
  </si>
  <si>
    <t>06 - Gewinnung von Erdöl und Erdgas</t>
  </si>
  <si>
    <t>06 1 - Gewinnung von Erdöl</t>
  </si>
  <si>
    <t>06 10 - Gewinnung von Erdöl</t>
  </si>
  <si>
    <t>06 10 0 - Gewinnung von Erdöl</t>
  </si>
  <si>
    <t>06 2 - Gewinnung von Erdgas</t>
  </si>
  <si>
    <t>06 20 - Gewinnung von Erdgas</t>
  </si>
  <si>
    <t>06 20 0 - Gewinnung von Erdgas</t>
  </si>
  <si>
    <t>07 - Erzbergbau</t>
  </si>
  <si>
    <t>07 1 - Eisenerzbergbau</t>
  </si>
  <si>
    <t>07 10 - Eisenerzbergbau</t>
  </si>
  <si>
    <t>07 10 0 - Eisenerzbergbau</t>
  </si>
  <si>
    <t>07 2 - NE-Metallerzbergbau</t>
  </si>
  <si>
    <t>07 21 - Bergbau auf Uran- und Thoriumerze</t>
  </si>
  <si>
    <t>07 21 0 - Bergbau auf Uran- und Thoriumerze</t>
  </si>
  <si>
    <t>07 29 - Sonstiger NE-Metallerzbergbau</t>
  </si>
  <si>
    <t>07 29 0 - Sonstiger NE-Metallerzbergbau</t>
  </si>
  <si>
    <t>08 - Gewinnung von Steinen und Erden, sonstiger Bergbau</t>
  </si>
  <si>
    <t>08 1 - Gewinnung von Natursteinen, Kies, Sand, Ton und Kaolin</t>
  </si>
  <si>
    <t>08 11 - Gew. v. Naturwerk- u. Natursteinen,Kalk- u. Gipsstein,Kreide u. Schiefer</t>
  </si>
  <si>
    <t>08 11 0 - Gew. v. Naturwerk- u. Natursteinen,Kalk- u. Gipsstein,Kreide u. Schiefer</t>
  </si>
  <si>
    <t>08 12 - Gew. von Kies, Sand, Ton und Kaolin</t>
  </si>
  <si>
    <t>08 12 0 - Gewinnung von Kies, Sand, Ton und Kaolin</t>
  </si>
  <si>
    <t>08 9 - Sonstiger Bergbau; Gewinnung von Steinen und Erden a.n.g.</t>
  </si>
  <si>
    <t>08 91 - Bergbau auf chemische und Düngemittelminerale</t>
  </si>
  <si>
    <t>08 91 0 - Bergbau auf chemische und Düngemittelminerale</t>
  </si>
  <si>
    <t>08 92 - Torfgewinnung</t>
  </si>
  <si>
    <t>08 92 0 - Torfgewinnung</t>
  </si>
  <si>
    <t>08 93 - Gewinnung von Salz</t>
  </si>
  <si>
    <t>08 93 0 - Gewinnung von Salz</t>
  </si>
  <si>
    <t>08 99 - Gewinnung von Steinen und Erden a.n.g.</t>
  </si>
  <si>
    <t>08 99 0 - Gewinnung von Steinen und Erden a.n.g.</t>
  </si>
  <si>
    <t>09 - Erbr. von DLen für den Bergbau und für die Gewinnung von Steinen und Erden</t>
  </si>
  <si>
    <t>09 1 - Erbr. v. DLen f. d. Gew.von Erdöl und Erdgas</t>
  </si>
  <si>
    <t>09 10 - Erbr. v. DLen f. d. Gew.von Erdöl und Erdgas</t>
  </si>
  <si>
    <t>09 10 0 - Erbr. v. DLen f. d. Gew.von Erdöl und Erdgas</t>
  </si>
  <si>
    <t>09 9 - Erbr. v. DLen f. d. Gew. sonst.Bergbau u. d. Gew. v. Steinen u. Erden</t>
  </si>
  <si>
    <t>09 90 - Erbr. v. DLen f. d. Gew. sonst.Bergbau u. d. Gew. v. Steinen u. Erden</t>
  </si>
  <si>
    <t>09 90 0 - Erbr. v. DLen f. d. Gew. sonst.Bergbau u. d. Gew. v. Steinen u. Erden</t>
  </si>
  <si>
    <t>10 - Herst. v.Nahrungs- und Futtermitteln</t>
  </si>
  <si>
    <t>10 1 - Schlachten und Fleischverarbeitung</t>
  </si>
  <si>
    <t>10 11 - Schlachten (ohne Schlachten von Geflügel)</t>
  </si>
  <si>
    <t>10 11 0 - Schlachten (ohne Schlachten von Geflügel)</t>
  </si>
  <si>
    <t>10 12 - Schlachten von Geflügel</t>
  </si>
  <si>
    <t>10 12 0 - Schlachten von Geflügel</t>
  </si>
  <si>
    <t>10 13 - Fleischverarbeitung</t>
  </si>
  <si>
    <t>10 13 0 - Fleischverarbeitung</t>
  </si>
  <si>
    <t>10 2 - Fischverarbeitung</t>
  </si>
  <si>
    <t>10 20 - Fischverarbeitung</t>
  </si>
  <si>
    <t>10 20 0 - Fischverarbeitung</t>
  </si>
  <si>
    <t>10 3 - Obst- und Gemüseverarbeitung</t>
  </si>
  <si>
    <t>10 31 - Kartoffelverarbeitung</t>
  </si>
  <si>
    <t>10 31 0 - Kartoffelverarbeitung</t>
  </si>
  <si>
    <t>10 32 - Herst. v.Frucht- und Gemüsesäften</t>
  </si>
  <si>
    <t>10 32 0 - Herst. v.Frucht- und Gemüsesäften</t>
  </si>
  <si>
    <t>10 39 - Sonstige Verarbeitung von Obst und Gemüse</t>
  </si>
  <si>
    <t>10 39 0 - Sonstige Verarbeitung von Obst und Gemüse</t>
  </si>
  <si>
    <t>10 4 - Herst. v.pflanzlichen und tierischen Ölen und Fetten</t>
  </si>
  <si>
    <t>10 41 - Herst. v.Ölen und Fetten (ohne Margarine u.ä. Nahrungsfette)</t>
  </si>
  <si>
    <t>10 41 0 - Herst. v.Ölen und Fetten (ohne Margarine u.ä. Nahrungsfette)</t>
  </si>
  <si>
    <t>10 42 - Herst. v.Margarine u.ä. Nahrungsfetten</t>
  </si>
  <si>
    <t>10 42 0 - Herst. v.Margarine u.ä. Nahrungsfetten</t>
  </si>
  <si>
    <t>10 5 - Milchverarbeitung</t>
  </si>
  <si>
    <t>10 51 - Milchverarbeitung (ohne Herst. v.Speiseeis)</t>
  </si>
  <si>
    <t>10 51 0 - Milchverarbeitung (ohne Herst. v.Speiseeis)</t>
  </si>
  <si>
    <t>10 52 - Herst. v.Speiseeis</t>
  </si>
  <si>
    <t>10 52 0 - Herst. v.Speiseeis</t>
  </si>
  <si>
    <t>10 6 - Mahl- und Schälmühlen, Herst. v.Stärke und StärkeErz.</t>
  </si>
  <si>
    <t>10 61 - Mahl- und Schälmühlen</t>
  </si>
  <si>
    <t>10 61 0 - Mahl- und Schälmühlen</t>
  </si>
  <si>
    <t>10 62 - Herst. v.Stärke und StärkeErz.</t>
  </si>
  <si>
    <t>10 62 0 - Herst. v.Stärke und StärkeErz.</t>
  </si>
  <si>
    <t>10 7 - Herst. v.Back- und Teigwaren</t>
  </si>
  <si>
    <t>10 71 - Herst. v.Backwaren (ohne Dauerbackwaren)</t>
  </si>
  <si>
    <t>10 71 0 - Herst. v.Backwaren (ohne Dauerbackwaren)</t>
  </si>
  <si>
    <t>10 72 - Herst. v.Dauerbackwaren</t>
  </si>
  <si>
    <t>10 72 0 - Herst. v.Dauerbackwaren</t>
  </si>
  <si>
    <t>10 73 - Herst. v.Teigwaren</t>
  </si>
  <si>
    <t>10 73 0 - Herst. v.Teigwaren</t>
  </si>
  <si>
    <t>10 8 - Herst. v.sonst.Nahrungsmitteln</t>
  </si>
  <si>
    <t>10 81 - Herst. v.Zucker</t>
  </si>
  <si>
    <t>10 81 0 - Herst. v.Zucker</t>
  </si>
  <si>
    <t>10 82 - Herst. v.Süßwaren (ohne Dauerbackwaren)</t>
  </si>
  <si>
    <t>10 82 0 - Herst. v.Süßwaren (ohne Dauerbackwaren)</t>
  </si>
  <si>
    <t>10 83 - Verarbeitung von Kaffee und Tee, Herst. v.Kaffee-Ersatz</t>
  </si>
  <si>
    <t>10 83 0 - Verarbeitung von Kaffee und Tee, Herst. v.Kaffee-Ersatz</t>
  </si>
  <si>
    <t>10 84 - Herst. v.Würzmitteln und Soßen</t>
  </si>
  <si>
    <t>10 84 0 - Herst. v.Würzmitteln und Soßen</t>
  </si>
  <si>
    <t>10 85 - Herst. v.Fertiggerichten</t>
  </si>
  <si>
    <t>10 85 0 - Herst. v.Fertiggerichten</t>
  </si>
  <si>
    <t>10 86 - Herst. v.homogenisierten und diätetischen Nahrungsmitteln</t>
  </si>
  <si>
    <t>10 86 0 - Herst. v.homogenisierten und diätetischen Nahrungsmitteln</t>
  </si>
  <si>
    <t>10 89 - Herst. v.sonst.Nahrungsmitteln a.n.g.</t>
  </si>
  <si>
    <t>10 89 0 - Herst. v.sonst.Nahrungsmitteln a.n.g.</t>
  </si>
  <si>
    <t>10 9 - Herst. v.Futtermitteln</t>
  </si>
  <si>
    <t>10 91 - Herst. v.Futtermitteln für Nutztiere</t>
  </si>
  <si>
    <t>10 91 0 - Herst. v.Futtermitteln für Nutztiere</t>
  </si>
  <si>
    <t>10 92 - Herst. v.Futtermitteln für sonstige Tiere</t>
  </si>
  <si>
    <t>10 92 0 - Herst. v.Futtermitteln für sonstige Tiere</t>
  </si>
  <si>
    <t>11 - Getränkeherstellung</t>
  </si>
  <si>
    <t>11 0 - Getränkeherstellung</t>
  </si>
  <si>
    <t>11 01 - Herst. v.Spirituosen</t>
  </si>
  <si>
    <t>11 01 0 - Herst. v.Spirituosen</t>
  </si>
  <si>
    <t>11 02 - Herst. v.Traubenwein</t>
  </si>
  <si>
    <t>11 02 0 - Herst. v.Traubenwein</t>
  </si>
  <si>
    <t>11 03 - Herst. v.Apfelwein und anderen Fruchtweinen</t>
  </si>
  <si>
    <t>11 03 0 - Herst. v.Apfelwein und anderen Fruchtweinen</t>
  </si>
  <si>
    <t>11 04 - Herst. v.Wermutwein und sonst.aromatisierten Weinen</t>
  </si>
  <si>
    <t>11 04 0 - Herst. v.Wermutwein und sonst.aromatisierten Weinen</t>
  </si>
  <si>
    <t>11 05 - Herst. v.Bier</t>
  </si>
  <si>
    <t>11 05 0 - Herst. v.Bier</t>
  </si>
  <si>
    <t>11 06 - Herst. v.Malz</t>
  </si>
  <si>
    <t>11 06 0 - Herst. v.Malz</t>
  </si>
  <si>
    <t>11 07 - Herst. v.Erfrischungsgetränken; Gewinnung natürlicher Mineralwässer</t>
  </si>
  <si>
    <t>11 07 0 - Herst. v.Erfrischungsgetränken; Gewinnung natürlicher Mineralwässer</t>
  </si>
  <si>
    <t>12 - Tabakverarbeitung</t>
  </si>
  <si>
    <t>12 0 - Tabakverarbeitung</t>
  </si>
  <si>
    <t>12 00 - Tabakverarbeitung</t>
  </si>
  <si>
    <t>12 00 0 - Tabakverarbeitung</t>
  </si>
  <si>
    <t>13 - Herst. v.Textilien</t>
  </si>
  <si>
    <t>13 1 - Spinnstoffaufbereitung und Spinnerei</t>
  </si>
  <si>
    <t>13 10 - Spinnstoffaufbereitung und Spinnerei</t>
  </si>
  <si>
    <t>13 10 0 - Spinnstoffaufbereitung und Spinnerei</t>
  </si>
  <si>
    <t>13 2 - Weberei</t>
  </si>
  <si>
    <t>13 20 - Weberei</t>
  </si>
  <si>
    <t>13 20 0 - Weberei</t>
  </si>
  <si>
    <t>13 3 - Veredlung von Textilien und Bekleidung</t>
  </si>
  <si>
    <t>13 30 - Veredlung von Textilien und Bekleidung</t>
  </si>
  <si>
    <t>13 30 0 - Veredlung von Textilien und Bekleidung</t>
  </si>
  <si>
    <t>13 9 - Herst. v.sonst.Textilwaren</t>
  </si>
  <si>
    <t>13 91 - Herst. v.gewirktem und gestricktem Stoff</t>
  </si>
  <si>
    <t>13 91 0 - Herst. v.gewirktem und gestricktem Stoff</t>
  </si>
  <si>
    <t>13 92 - Herst. v.konfektionierten Textilwaren (ohne Bekleidung)</t>
  </si>
  <si>
    <t>13 92 0 - Herst. v.konfektionierten Textilwaren (ohne Bekleidung)</t>
  </si>
  <si>
    <t>13 93 - Herst. v.Teppichen</t>
  </si>
  <si>
    <t>13 93 0 - Herst. v.Teppichen</t>
  </si>
  <si>
    <t>13 94 - Herst. v.Seilerwaren</t>
  </si>
  <si>
    <t>13 94 0 - Herst. v.Seilerwaren</t>
  </si>
  <si>
    <t>13 95 - Herst. v.Vliesstoff und Erz. daraus (ohne Bekleidung)</t>
  </si>
  <si>
    <t>13 95 0 - Herst. v.Vliesstoff und Erz. daraus (ohne Bekleidung)</t>
  </si>
  <si>
    <t>13 96 - Herst. v.techn. Textilien</t>
  </si>
  <si>
    <t>13 96 0 - Herst. v.techn. Textilien</t>
  </si>
  <si>
    <t>13 99 - Herst. v.sonst.Textilwaren a.n.g.</t>
  </si>
  <si>
    <t>13 99 0 - Herst. v.sonst.Textilwaren a.n.g.</t>
  </si>
  <si>
    <t>14 - Herst. v.Bekleidung</t>
  </si>
  <si>
    <t>14 1 - Herst. v.Bekleidung (ohne Pelzbekleidung)</t>
  </si>
  <si>
    <t>14 11 - Herst. v.Lederbekleidung</t>
  </si>
  <si>
    <t>14 11 0 - Herst. v.Lederbekleidung</t>
  </si>
  <si>
    <t>14 12 - Herst. v.Arbeits- und Berufsbekleidung</t>
  </si>
  <si>
    <t>14 12 0 - Herst. v.Arbeits- und Berufsbekleidung</t>
  </si>
  <si>
    <t>14 13 - Herst. v.sonstiger Oberbekleidung</t>
  </si>
  <si>
    <t>14 13 1 - Herst. v.gewebter Oberbekleidung für Herren und Knaben</t>
  </si>
  <si>
    <t>14 13 2 - Herst. v.gewebter Oberbekleidung für Damen und Mädchen</t>
  </si>
  <si>
    <t>14 13 3 - Herst. v.gewirkter und gestrickter Oberbekleidung</t>
  </si>
  <si>
    <t>14 14 - Herst. v.Wäsche</t>
  </si>
  <si>
    <t>14 14 1 - Herst. v.gewebter Wäsche (ohne Miederwaren)</t>
  </si>
  <si>
    <t>14 14 2 - Herst. v.gewirkter und gestrickter Wäsche (ohne Miederwaren)</t>
  </si>
  <si>
    <t>14 14 3 - Herst. v.Miederwaren</t>
  </si>
  <si>
    <t>14 19 - Herst. v.sonstiger Bekleidung und Bekleidungszubehör a.n.g.</t>
  </si>
  <si>
    <t>14 19 0 - Herst. v.sonstiger Bekleidung und Bekleidungszubehör a.n.g.</t>
  </si>
  <si>
    <t>14 2 - Herst. v.Pelzwaren</t>
  </si>
  <si>
    <t>14 20 - Herst. v.Pelzwaren</t>
  </si>
  <si>
    <t>14 20 0 - Herst. v.Pelzwaren</t>
  </si>
  <si>
    <t>14 3 - Herst. v.Bekleidung aus gewirktem und gestricktem Stoff</t>
  </si>
  <si>
    <t>14 31 - Herst. v.Strumpfwaren</t>
  </si>
  <si>
    <t>14 31 0 - Herst. v.Strumpfwaren</t>
  </si>
  <si>
    <t>14 39 - Herst. v.sonstiger Bekleidung aus gewirktem und gestricktem Stoff</t>
  </si>
  <si>
    <t>14 39 0 - Herst. v.sonstiger Bekleidung aus gewirktem und gestricktem Stoff</t>
  </si>
  <si>
    <t>15 - Herst. v.Leder, Lederwaren und Schuhen</t>
  </si>
  <si>
    <t>15 1 - Herst. v.Leder und Lederwaren (ohne Herst. v.Lederbekleidung)</t>
  </si>
  <si>
    <t>15 11 - Herst. v.Leder und Lederfaserstoff; Zurichtung und Färben von Fellen</t>
  </si>
  <si>
    <t>15 11 0 - Herst. v.Leder und Lederfaserstoff; Zurichtung und Färben von Fellen</t>
  </si>
  <si>
    <t>15 12 - Lederverarbeitung (ohne Herst. v.Lederbekleidung)</t>
  </si>
  <si>
    <t>15 12 0 - Lederverarbeitung (ohne Herst. v.Lederbekleidung)</t>
  </si>
  <si>
    <t>15 2 - Herst. v.Schuhen</t>
  </si>
  <si>
    <t>15 20 - Herst. v.Schuhen</t>
  </si>
  <si>
    <t>15 20 0 - Herst. v.Schuhen</t>
  </si>
  <si>
    <t>16 - Herst. v.Holz-, Flecht-, Korb- und Korkwaren (ohne Möbel)</t>
  </si>
  <si>
    <t>16 1 - Säge-, Hobel- und Holzimprägnierwerke</t>
  </si>
  <si>
    <t>16 10 - Säge-, Hobel- und Holzimprägnierwerke</t>
  </si>
  <si>
    <t>16 10 0 - Säge-, Hobel- und Holzimprägnierwerke</t>
  </si>
  <si>
    <t>16 2 - Herst. v.sonst.Holz-, Kork-, Flecht- und Korbwaren (ohne Möbel)</t>
  </si>
  <si>
    <t>16 21 - Herst. v.Furnier-, Sperrholz-, Holzfaser- und Holzspanplatten</t>
  </si>
  <si>
    <t>16 21 0 - Herst. v.Furnier-, Sperrholz-, Holzfaser- und Holzspanplatten</t>
  </si>
  <si>
    <t>16 22 - Herst. v.Parketttafeln</t>
  </si>
  <si>
    <t>16 22 0 - Herst. v.Parketttafeln</t>
  </si>
  <si>
    <t>16 23 - Herst. v.sonst.Konstr.teilen, Fertigbauteilen, Ausbauelementen u. Fertigteilbauten a. Holz</t>
  </si>
  <si>
    <t>16 23 0 - Herst. v.sonst.Konstr.teilen, Fertigbauteilen, Ausbauelementen u. Fertigteilbauten a. Holz</t>
  </si>
  <si>
    <t>16 24 - Herst. v.Verpackungsmitteln, Lagerbehältern und Ladungsträgern aus Holz</t>
  </si>
  <si>
    <t>16 24 0 - Herst. v.Verpack.mitteln, Lagerbehältern u. Ladungsträgern a. Holz</t>
  </si>
  <si>
    <t>16 29 - Herst. v.Holzwaren a.n.g., Kork-, Flecht- und Korbwaren (ohne Möbel)</t>
  </si>
  <si>
    <t>16 29 0 - Herst. v.Holzwaren a.n.g., Kork-, Flecht- und Korbwaren (ohne Möbel)</t>
  </si>
  <si>
    <t>17 - Herst. v.Papier, Pappe und Waren daraus</t>
  </si>
  <si>
    <t>17 1 - Herst. v.Holz- und Zellstoff, Papier, Karton und Pappe</t>
  </si>
  <si>
    <t>17 11 - Herst. v.Holz- und Zellstoff</t>
  </si>
  <si>
    <t>17 11 0 - Herst. v.Holz- und Zellstoff</t>
  </si>
  <si>
    <t>17 12 - Herst. v.Papier, Karton und Pappe</t>
  </si>
  <si>
    <t>17 12 0 - Herst. v.Papier, Karton und Pappe</t>
  </si>
  <si>
    <t>17 2 - Herst. v.Waren aus Papier, Karton und Pappe</t>
  </si>
  <si>
    <t>17 21 - Herst. v.Wellpapier u. -pappe sowie v. Verpack.mitteln a. Papier, Karton u. Pappe</t>
  </si>
  <si>
    <t>17 21 0 - Herst. v.Wellpapier u. -pappe sowie v. Verpack.mitteln a. Papier, Karton u. Pappe</t>
  </si>
  <si>
    <t>17 22 - Herst. v.Haushalts-, Hygiene- u. Toilettenart. a. Zellstoff, Papier u. Pappe</t>
  </si>
  <si>
    <t>17 22 0 - Herst. v.Haushalts-, Hygiene- u. Toilettenart. a. Zellstoff, Papier u. Pappe</t>
  </si>
  <si>
    <t>17 23 - Herst. v.Schreibwaren und Bürobedarf aus Papier, Karton und Pappe</t>
  </si>
  <si>
    <t>17 23 0 - Herst. v.Schreibwaren und Bürobedarf aus Papier, Karton und Pappe</t>
  </si>
  <si>
    <t>17 24 - Herst. v.Tapeten</t>
  </si>
  <si>
    <t>17 24 0 - Herst. v.Tapeten</t>
  </si>
  <si>
    <t>17 29 - Herst. v.sonst.Waren aus Papier, Karton und Pappe</t>
  </si>
  <si>
    <t>17 29 0 - Herst. v.sonst.Waren aus Papier, Karton und Pappe</t>
  </si>
  <si>
    <t>18 - Herst. v.DruckErz.; Vervielfältigung v. bespielten Ton-, Bild- u. Datenträgern</t>
  </si>
  <si>
    <t>18 1 - Herst. v.DruckErz.</t>
  </si>
  <si>
    <t>18 11 - Drucken von Zeitungen</t>
  </si>
  <si>
    <t>18 11 0 - Drucken von Zeitungen</t>
  </si>
  <si>
    <t>18 12 - Drucken a.n.g.</t>
  </si>
  <si>
    <t>18 12 0 - Drucken a.n.g.</t>
  </si>
  <si>
    <t>18 13 - Druck- und Medienvorstufe</t>
  </si>
  <si>
    <t>18 13 0 - Druck- und Medienvorstufe</t>
  </si>
  <si>
    <t>18 14 - Binden von DruckErz. und damit verb. DLen</t>
  </si>
  <si>
    <t>18 14 0 - Binden von DruckErz. und damit verb. DLen</t>
  </si>
  <si>
    <t>18 2 - Vervielfältigung von bespielten Ton-, Bild- und Datenträgern</t>
  </si>
  <si>
    <t>18 20 - Vervielfältigung von bespielten Ton-, Bild- und Datenträgern</t>
  </si>
  <si>
    <t>18 20 0 - Vervielfältigung von bespielten Ton-, Bild- und Datenträgern</t>
  </si>
  <si>
    <t>19 - Kokerei und Mineralölverarbeitung</t>
  </si>
  <si>
    <t>19 1 - Kokerei</t>
  </si>
  <si>
    <t>19 10 - Kokerei</t>
  </si>
  <si>
    <t>19 10 0 - Kokerei</t>
  </si>
  <si>
    <t>19 2 - Mineralölverarbeitung</t>
  </si>
  <si>
    <t>19 20 - Mineralölverarbeitung</t>
  </si>
  <si>
    <t>19 20 0 - Mineralölverarbeitung</t>
  </si>
  <si>
    <t>20 - Herst. v.chem. Erz.</t>
  </si>
  <si>
    <t>20 1 - Herst. v. chem. Gru.stoffen, Düngemitteln u. Stickstoffverb., Kunststoffen in Primärformen u. synthet. Kautschuk in Primärformen</t>
  </si>
  <si>
    <t>20 11 - Herst. v.Industriegasen</t>
  </si>
  <si>
    <t>20 11 0 - Herst. v.Industriegasen</t>
  </si>
  <si>
    <t>20 12 - Herst. v.Farbstoffen und Pigmenten</t>
  </si>
  <si>
    <t>20 12 0 - Herst. v.Farbstoffen und Pigmenten</t>
  </si>
  <si>
    <t>20 13 - Herst. v.sonst.anorganischen Grundstoffen und Chemikalien</t>
  </si>
  <si>
    <t>20 13 0 - Herst. v.sonst.anorganischen Grundstoffen und Chemikalien</t>
  </si>
  <si>
    <t>20 14 - Herst. v.sonst.organischen Grundstoffen und Chemikalien</t>
  </si>
  <si>
    <t>20 14 0 - Herst. v.sonst.organischen Grundstoffen und Chemikalien</t>
  </si>
  <si>
    <t>20 15 - Herst. v.Düngemitteln und Stickstoffverbindungen</t>
  </si>
  <si>
    <t>20 15 0 - Herst. v.Düngemitteln und Stickstoffverbindungen</t>
  </si>
  <si>
    <t>20 16 - Herst. v.Kunststoffen in Primärformen</t>
  </si>
  <si>
    <t>20 16 0 - Herst. v.Kunststoffen in Primärformen</t>
  </si>
  <si>
    <t>20 17 - Herst. v.synthetischem Kautschuk in Primärformen</t>
  </si>
  <si>
    <t>20 17 0 - Herst. v.synthetischem Kautschuk in Primärformen</t>
  </si>
  <si>
    <t>20 2 - Herst. v.Schädlingsbekämpfungs-, Pflanzenschutz- und Desinfektionsmitteln</t>
  </si>
  <si>
    <t>20 20 - Herst. v.Schädlingsbekämpfungs-, Pflanzenschutz- u. Desinfektionsmitteln</t>
  </si>
  <si>
    <t>20 20 0 - Herst. v.Schädlingsbekämpfungs-, Pflanzenschutz- u. Desinfektionsmitteln</t>
  </si>
  <si>
    <t>20 3 - Herst. v.Anstrichmitteln, Druckfarben und Kitten</t>
  </si>
  <si>
    <t>20 30 - Herst. v.Anstrichmitteln, Druckfarben und Kitten</t>
  </si>
  <si>
    <t>20 30 0 - Herst. v.Anstrichmitteln, Druckfarben und Kitten</t>
  </si>
  <si>
    <t>20 4 - Herst. v.Seifen, Wasch-, Reinigungs- u. Körperpflegemitteln sowie v. Duftstoffen</t>
  </si>
  <si>
    <t>20 41 - Herst. v.Seifen, Wasch-, Reinigungs- und Poliermitteln</t>
  </si>
  <si>
    <t>20 41 0 - Herst. v.Seifen, Wasch-, Reinigungs- und Poliermitteln</t>
  </si>
  <si>
    <t>20 42 - Herst. v.Körperpflegemitteln und Duftstoffen</t>
  </si>
  <si>
    <t>20 42 0 - Herst. v.Körperpflegemitteln und Duftstoffen</t>
  </si>
  <si>
    <t>20 5 - Herst. v.sonst.chem. Erz.</t>
  </si>
  <si>
    <t>20 51 - Herst. v.pyrotechn. Erz.</t>
  </si>
  <si>
    <t>20 51 0 - Herst. v.pyrotechn. Erz.</t>
  </si>
  <si>
    <t>20 52 - Herst. v.Klebstoffen</t>
  </si>
  <si>
    <t>20 52 0 - Herst. v.Klebstoffen</t>
  </si>
  <si>
    <t>20 53 - Herst. v.etherischen Ölen</t>
  </si>
  <si>
    <t>20 53 0 - Herst. v.etherischen Ölen</t>
  </si>
  <si>
    <t>20 59 - Herst. v.sonst.chem. Erz. a.n.g.</t>
  </si>
  <si>
    <t>20 59 0 - Herst. v.sonst.chem. Erz. a.n.g.</t>
  </si>
  <si>
    <t>20 6 - Herst. v.Chemiefasern</t>
  </si>
  <si>
    <t>20 60 - Herst. v.Chemiefasern</t>
  </si>
  <si>
    <t>20 60 0 - Herst. v.Chemiefasern</t>
  </si>
  <si>
    <t>21 - Herst. v.pharmaz. Erz.</t>
  </si>
  <si>
    <t>21 1 - Herst. v.pharmaz. Erz. Grundstoffen</t>
  </si>
  <si>
    <t>21 10 - Herst. v.pharmaz. Erz. Grundstoffen</t>
  </si>
  <si>
    <t>21 10 0 - Herst. v.pharmaz. Erz. Grundstoffen</t>
  </si>
  <si>
    <t>21 2 - Herst. v.pharmaz. Erz. Spezialitäten und sonst.pharmaz. Erz.</t>
  </si>
  <si>
    <t>21 20 - Herst. v.pharmaz. Erz. Spezialitäten und sonst.pharmaz. Erz.</t>
  </si>
  <si>
    <t>21 20 0 - Herst. v.pharmaz. Erz. Spezialitäten und sonst.pharmaz. Erz.</t>
  </si>
  <si>
    <t>22 - Herst. v.Gummi- und Kunststoffwaren</t>
  </si>
  <si>
    <t>22 1 - Herst. v.Gummiwaren</t>
  </si>
  <si>
    <t>22 11 - Herstellung und Runderneuerung von Bereifungen</t>
  </si>
  <si>
    <t>22 11 0 - Herstellung und Runderneuerung von Bereifungen</t>
  </si>
  <si>
    <t>22 19 - Herst. v.sonst.Gummiwaren</t>
  </si>
  <si>
    <t>22 19 0 - Herst. v.sonst.Gummiwaren</t>
  </si>
  <si>
    <t>22 2 - Herst. v.Kunststoffwaren</t>
  </si>
  <si>
    <t>22 21 - Herst. v.Platten, Folien, Schläuchen und Profilen aus Kunststoffen</t>
  </si>
  <si>
    <t>22 21 0 - Herst. v.Platten, Folien, Schläuchen und Profilen aus Kunststoffen</t>
  </si>
  <si>
    <t>22 22 - Herst. v.Verpackungsmitteln aus Kunststoffen</t>
  </si>
  <si>
    <t>22 22 0 - Herst. v.Verpackungsmitteln aus Kunststoffen</t>
  </si>
  <si>
    <t>22 23 - Herst. v.Baubedarfsartikeln aus Kunststoffen</t>
  </si>
  <si>
    <t>22 23 0 - Herst. v.Baubedarfsartikeln aus Kunststoffen</t>
  </si>
  <si>
    <t>22 29 - Herst. v.sonst.Kunststoffwaren</t>
  </si>
  <si>
    <t>22 29 0 - Herst. v.sonst.Kunststoffwaren</t>
  </si>
  <si>
    <t>23 - Herst. v.Glas und Glaswaren, Keramik, Verarbeitung von Steinen und Erden</t>
  </si>
  <si>
    <t>23 1 - Herst. v.Glas und Glaswaren</t>
  </si>
  <si>
    <t>23 11 - Herst. v.Flachglas</t>
  </si>
  <si>
    <t>23 11 0 - Herst. v.Flachglas</t>
  </si>
  <si>
    <t>23 12 - Veredlung und Bearb. von Flachglas</t>
  </si>
  <si>
    <t>23 12 0 - Veredlung und Bearb. von Flachglas</t>
  </si>
  <si>
    <t>23 13 - Herst. v.Hohlglas</t>
  </si>
  <si>
    <t>23 13 0 - Herst. v.Hohlglas</t>
  </si>
  <si>
    <t>23 14 - Herst. v.Glasfasern und Waren daraus</t>
  </si>
  <si>
    <t>23 14 0 - Herst. v.Glasfasern und Waren daraus</t>
  </si>
  <si>
    <t>23 19 - Herst., Veredlung u. Bearb. v. sonst. Glas einschl. techn. Glaswaren</t>
  </si>
  <si>
    <t>23 19 0 - Herst., Veredlung u. Bearb. v. sonst. Glas einschl. techn. Glaswaren</t>
  </si>
  <si>
    <t>23 2 - Herst. v.feuerfesten keramischen Werkstoffen und Waren</t>
  </si>
  <si>
    <t>23 20 - Herst. v.feuerfesten keramischen Werkstoffen und Waren</t>
  </si>
  <si>
    <t>23 20 0 - Herst. v.feuerfesten keramischen Werkstoffen und Waren</t>
  </si>
  <si>
    <t>23 3 - Herst. v.keramischen Baumaterialien</t>
  </si>
  <si>
    <t>23 31 - Herst. v.keramischen Wand- und Bodenfliesen und -platten</t>
  </si>
  <si>
    <t>23 31 0 - Herst. v.keramischen Wand- und Bodenfliesen und -platten</t>
  </si>
  <si>
    <t>23 32 - Herst. v.Ziegeln und sonstiger Baukeramik</t>
  </si>
  <si>
    <t>23 32 0 - Herst. v.Ziegeln und sonstiger Baukeramik</t>
  </si>
  <si>
    <t>23 4 - Herst. v.sonst.Porzellan- und keramischen Erz.</t>
  </si>
  <si>
    <t>23 41 - Herst. v.keramischen Haushaltswaren und Ziergegenständen</t>
  </si>
  <si>
    <t>23 41 0 - Herst. v.keramischen Haushaltswaren und Ziergegenständen</t>
  </si>
  <si>
    <t>23 42 - Herst. v.Sanitärkeramik</t>
  </si>
  <si>
    <t>23 42 0 - Herst. v.Sanitärkeramik</t>
  </si>
  <si>
    <t>23 43 - Herst. v.Isolatoren und Isolierteilen aus Keramik</t>
  </si>
  <si>
    <t>23 43 0 - Herst. v.Isolatoren und Isolierteilen aus Keramik</t>
  </si>
  <si>
    <t>23 44 - Herst. v.keramischen Erz. für sonstige technische Zwecke</t>
  </si>
  <si>
    <t>23 44 0 - Herst. v.keramischen Erz. für sonstige technische Zwecke</t>
  </si>
  <si>
    <t>23 49 - Herst. v.sonst.keramischen Erz.</t>
  </si>
  <si>
    <t>23 49 0 - Herst. v.sonst.keramischen Erz.</t>
  </si>
  <si>
    <t>23 5 - Herst. v.Zement, Kalk und gebranntem Gips</t>
  </si>
  <si>
    <t>23 51 - Herst. v.Zement</t>
  </si>
  <si>
    <t>23 51 0 - Herst. v.Zement</t>
  </si>
  <si>
    <t>23 52 - Herst. v.Kalk und gebranntem Gips</t>
  </si>
  <si>
    <t>23 52 0 - Herst. v.Kalk und gebranntem Gips</t>
  </si>
  <si>
    <t>23 6 - Herst. v.Erz. aus Beton, Zement und Gips</t>
  </si>
  <si>
    <t>23 61 - Herst. v.Erz. aus Beton, Zement und Kalksandstein für den Bau</t>
  </si>
  <si>
    <t>23 61 0 - Herst. v.Erz. aus Beton, Zement und Kalksandstein für den Bau</t>
  </si>
  <si>
    <t>23 62 - Herst. v.GipsErz. für den Bau</t>
  </si>
  <si>
    <t>23 62 0 - Herst. v.GipsErz. für den Bau</t>
  </si>
  <si>
    <t>23 63 - Herst. v.Frischbeton (Transportbeton)</t>
  </si>
  <si>
    <t>23 63 0 - Herst. v.Frischbeton (Transportbeton)</t>
  </si>
  <si>
    <t>23 64 - Herst. v.Mörtel und anderem Beton (Trockenbeton)</t>
  </si>
  <si>
    <t>23 64 0 - Herst. v.Mörtel und anderem Beton (Trockenbeton)</t>
  </si>
  <si>
    <t>23 65 - Herst. v.Faserzementwaren</t>
  </si>
  <si>
    <t>23 65 0 - Herst. v.Faserzementwaren</t>
  </si>
  <si>
    <t>23 69 - Herst. v.sonst.Erz. aus Beton, Zement und Gips a.n.g.</t>
  </si>
  <si>
    <t>23 69 0 - Herst. v.sonst.Erz. aus Beton, Zement und Gips a.n.g.</t>
  </si>
  <si>
    <t>23 7 - Be- und Verarbeitung von Naturwerksteinen und Natursteinen a.n.g.</t>
  </si>
  <si>
    <t>23 70 - Be- und Verarbeitung von Naturwerksteinen und Natursteinen a.n.g.</t>
  </si>
  <si>
    <t>23 70 0 - Be- und Verarbeitung von Naturwerksteinen und Natursteinen a.n.g.</t>
  </si>
  <si>
    <t>23 9 - Herst. v. Schleifkörpern u. Schleifmitteln auf Unterlage sowie sonst. Erzeugn. a. nichtmet. Mineralien a.n.g.</t>
  </si>
  <si>
    <t>23 91 - Herst. v.Schleifkörpern und Schleifmitteln auf Unterlage</t>
  </si>
  <si>
    <t>23 91 0 - Herst. v.Schleifkörpern und Schleifmitteln auf Unterlage</t>
  </si>
  <si>
    <t>23 99 - Herst. v.sonst.Erz. aus nichtmetallischen Mineralien a.n.g.</t>
  </si>
  <si>
    <t>23 99 0 - Herst. v.sonst.Erz. aus nichtmetallischen Mineralien a.n.g.</t>
  </si>
  <si>
    <t>24 - MetallErzg. und -Bearb.</t>
  </si>
  <si>
    <t>24 1 - Erzg. von Roheisen, Stahl und Ferrolegierungen</t>
  </si>
  <si>
    <t>24 10 - Erzg. von Roheisen, Stahl und Ferrolegierungen</t>
  </si>
  <si>
    <t>24 10 0 - Erzg. von Roheisen, Stahl und Ferrolegierungen</t>
  </si>
  <si>
    <t>24 2 - Herst. v.Stahlrohren,Rohrform-,Rohrverschluss- u.-verbindungsst. a. Stahl</t>
  </si>
  <si>
    <t>24 20 - Herst. v.Stahlrohren, Rohrform-, Rohrverschluss- u. -verbindungsst. a. Stahl</t>
  </si>
  <si>
    <t>24 20 1 - Herst. v.Stahlrohren (ohne Präzisionsstahlrohre)</t>
  </si>
  <si>
    <t>24 20 2 - Herst. v.Präzisionsstahlrohren</t>
  </si>
  <si>
    <t>24 20 3 - Herst. v.Rohrform-, Rohrverschluss- u. Rohrverbindungsstücken a. Stahl</t>
  </si>
  <si>
    <t>24 3 - Sonstige erste Bearb. von Eisen und Stahl</t>
  </si>
  <si>
    <t>24 31 - Herst. v.Blankstahl</t>
  </si>
  <si>
    <t>24 31 0 - Herst. v.Blankstahl</t>
  </si>
  <si>
    <t>24 32 - Herst. v.Kaltband mit einer Breite von weniger als 600 mm</t>
  </si>
  <si>
    <t>24 32 0 - Herst. v.Kaltband mit einer Breite von weniger als 600 mm</t>
  </si>
  <si>
    <t>24 33 - Herst. v.Kaltprofilen</t>
  </si>
  <si>
    <t>24 33 0 - Herst. v.Kaltprofilen</t>
  </si>
  <si>
    <t>24 34 - Herst. v.kaltgezogenem Draht</t>
  </si>
  <si>
    <t>24 34 0 - Herst. v.kaltgezogenem Draht</t>
  </si>
  <si>
    <t>24 4 - Erzg. und erste Bearb. von NE-Metallen</t>
  </si>
  <si>
    <t>24 41 - Erzg. und erste Bearb. von Edelmetallen</t>
  </si>
  <si>
    <t>24 41 0 - Erzg. und erste Bearb. von Edelmetallen</t>
  </si>
  <si>
    <t>24 42 - Erzg. und erste Bearb. von Aluminium</t>
  </si>
  <si>
    <t>24 42 0 - Erzg. und erste Bearb. von Aluminium</t>
  </si>
  <si>
    <t>24 43 - Erzg. und erste Bearb. von Blei, Zink und Zinn</t>
  </si>
  <si>
    <t>24 43 0 - Erzg. und erste Bearb. von Blei, Zink und Zinn</t>
  </si>
  <si>
    <t>24 44 - Erzg. und erste Bearb. von Kupfer</t>
  </si>
  <si>
    <t>24 44 0 - Erzg. und erste Bearb. von Kupfer</t>
  </si>
  <si>
    <t>24 45 - Erzg. und erste Bearb. von sonst.NE-Metallen</t>
  </si>
  <si>
    <t>24 45 0 - Erzg. und erste Bearb. von sonst.NE-Metallen</t>
  </si>
  <si>
    <t>24 46 - Aufbereitung von Kernbrennstoffen</t>
  </si>
  <si>
    <t>24 46 0 - Aufbereitung von Kernbrennstoffen</t>
  </si>
  <si>
    <t>24 5 - Gießereien</t>
  </si>
  <si>
    <t>24 51 - Eisengießereien</t>
  </si>
  <si>
    <t>24 51 0 - Eisengießereien</t>
  </si>
  <si>
    <t>24 52 - Stahlgießereien</t>
  </si>
  <si>
    <t>24 52 0 - Stahlgießereien</t>
  </si>
  <si>
    <t>24 53 - Leichtmetallgießereien</t>
  </si>
  <si>
    <t>24 53 0 - Leichtmetallgießereien</t>
  </si>
  <si>
    <t>24 54 - Buntmetallgießereien</t>
  </si>
  <si>
    <t>24 54 0 - Buntmetallgießereien</t>
  </si>
  <si>
    <t>25 - Herst. v.MetallErz.</t>
  </si>
  <si>
    <t>25 1 - Stahl- und Leichtmetallbau</t>
  </si>
  <si>
    <t>25 11 - Herst. v.Metallkonstruktionen</t>
  </si>
  <si>
    <t>25 11 0 - Herst. v.Metallkonstruktionen</t>
  </si>
  <si>
    <t>25 12 - Herst. v.Ausbauelementen aus Metall</t>
  </si>
  <si>
    <t>25 12 0 - Herst. v.Ausbauelementen aus Metall</t>
  </si>
  <si>
    <t>25 2 - Herst. v.Metalltanks u. -behältern; Herst. v.Heizkörpern u. -kesseln f. Zentralheizungen</t>
  </si>
  <si>
    <t>25 21 - Herst. v.Heizkörpern und -kesseln für Zentralheizungen</t>
  </si>
  <si>
    <t>25 21 0 - Herst. v.Heizkörpern und -kesseln für Zentralheizungen</t>
  </si>
  <si>
    <t>25 29 - Herst. v.Sammelbehältern, Tanks u.ä. Behältern aus Metall</t>
  </si>
  <si>
    <t>25 29 0 - Herst. v.Sammelbehältern, Tanks u.ä. Behältern aus Metall</t>
  </si>
  <si>
    <t>25 3 - Herst. v.Dampfkesseln (ohne Zentralheizungskessel)</t>
  </si>
  <si>
    <t>25 30 - Herst. v.Dampfkesseln (ohne Zentralheizungskessel)</t>
  </si>
  <si>
    <t>25 30 0 - Herst. v.Dampfkesseln (ohne Zentralheizungskessel)</t>
  </si>
  <si>
    <t>25 4 - Herst. v.Waffen und Munition</t>
  </si>
  <si>
    <t>25 40 - Herst. v.Waffen und Munition</t>
  </si>
  <si>
    <t>25 40 0 - Herst. v.Waffen und Munition</t>
  </si>
  <si>
    <t>25 5 - Herst. v.Schmiede-, Press-, Zieh- u. Stanzteilen, gewalzten Ringen u. pulvermetallurgischen Erz.</t>
  </si>
  <si>
    <t>25 50 - Herst. v.Schmiede-, Press-, Zieh- u. Stanzteilen, gewalzten Ringen u. pulvermetallurgischen Erz.</t>
  </si>
  <si>
    <t>25 50 1 - Herst. v.Freiformschmiedestücken</t>
  </si>
  <si>
    <t>25 50 2 - Herst. v.Gesenkschmiedeteilen</t>
  </si>
  <si>
    <t>25 50 3 - Herst. v.Kaltfließpressteilen</t>
  </si>
  <si>
    <t>25 50 4 - Herst. v.Press-, Zieh- und Stanzteilen</t>
  </si>
  <si>
    <t>25 50 5 - Herst. v.pulvermetallurgischen Erz.</t>
  </si>
  <si>
    <t>25 6 - Oberflächenveredlung und Wärmebehandlung; Mechanik a.n.g.</t>
  </si>
  <si>
    <t>25 61 - Oberflächenveredlung und Wärmebehandlung</t>
  </si>
  <si>
    <t>25 61 0 - Oberflächenveredlung und Wärmebehandlung</t>
  </si>
  <si>
    <t>25 62 - Mechanik a.n.g.</t>
  </si>
  <si>
    <t>25 62 0 - Mechanik a.n.g.</t>
  </si>
  <si>
    <t>25 7 - Herst. v.Schneidwaren, Werkzeugen, Schlössern u. Beschlägen a. unedlen Metallen</t>
  </si>
  <si>
    <t>25 71 - Herst. v.Schneidwaren und Bestecken aus unedlen Metallen</t>
  </si>
  <si>
    <t>25 71 0 - Herst. v.Schneidwaren und Bestecken aus unedlen Metallen</t>
  </si>
  <si>
    <t>25 72 - Herst. v.Schlössern und Beschlägen aus unedlen Metallen</t>
  </si>
  <si>
    <t>25 72 0 - Herst. v.Schlössern und Beschlägen aus unedlen Metallen</t>
  </si>
  <si>
    <t>25 73 - Herst. v.Werkzeugen</t>
  </si>
  <si>
    <t>25 73 1 - Herst. v.Handwerkzeugen</t>
  </si>
  <si>
    <t>25 73 2 - Herst. v.Sägen und von Maschinenwerkzeugen für die HolzBearb.</t>
  </si>
  <si>
    <t>25 73 3 - Herst. v.auswechselbaren Werkzeugen für die MetallBearb. a.n.g.</t>
  </si>
  <si>
    <t>25 73 4 - Herst. v.Geräten für die Landwirtschaft</t>
  </si>
  <si>
    <t>25 73 5 - Herst. v.sonst.Werkzeugen</t>
  </si>
  <si>
    <t>25 9 - Herst. v.sonst.Metallwaren</t>
  </si>
  <si>
    <t>25 91 - Herst. v.Fässern, Trommeln, Dosen, Eimern u.ä. Behältern aus Metall</t>
  </si>
  <si>
    <t>25 91 0 - Herst. v.Fässern, Trommeln, Dosen, Eimern u.ä. Behältern aus Metall</t>
  </si>
  <si>
    <t>25 92 - Herst. v.Verpackungen und Verschlüssen aus Eisen, Stahl und NE-Metall</t>
  </si>
  <si>
    <t>25 92 0 - Herst. v.Verpackungen und Verschlüssen aus Eisen, Stahl und NE-Metall</t>
  </si>
  <si>
    <t>25 93 - Herst. v.Drahtwaren, Ketten und Federn</t>
  </si>
  <si>
    <t>25 93 0 - Herst. v.Drahtwaren, Ketten und Federn</t>
  </si>
  <si>
    <t>25 94 - Herst. v.Schrauben und Nieten</t>
  </si>
  <si>
    <t>25 94 0 - Herst. v.Schrauben und Nieten</t>
  </si>
  <si>
    <t>25 99 - Herst. v.sonst.Metallwaren a.n.g.</t>
  </si>
  <si>
    <t>25 99 1 - Herst. v.nicht elektrischen Haushaltsartikeln aus Metall</t>
  </si>
  <si>
    <t>25 99 2 - Herst. v.Panzerschränken und Tresoranlagen</t>
  </si>
  <si>
    <t>25 99 3 - Herst. v.Metallwaren a.n.g.</t>
  </si>
  <si>
    <t>26 - Herst. v.Datenverarbeitungsgeräten, elektronischen und optischen Erz.</t>
  </si>
  <si>
    <t>26 1 - Herst. v.elektronischen Bauelementen und Leiterplatten</t>
  </si>
  <si>
    <t>26 11 - Herst. v.elektronischen Bauelementen</t>
  </si>
  <si>
    <t>26 11 1 - Herst. v.Solarzellen und Solarmodulen</t>
  </si>
  <si>
    <t>26 11 9 - Herst. v.sonst.elektronischen Bauelementen</t>
  </si>
  <si>
    <t>26 12 - Herst. v.bestückten Leiterplatten</t>
  </si>
  <si>
    <t>26 12 0 - Herst. v.bestückten Leiterplatten</t>
  </si>
  <si>
    <t>26 2 - Herst. v.Datenverarbeitungsgeräten und peripheren Geräten</t>
  </si>
  <si>
    <t>26 20 - Herst. v.Datenverarbeitungsgeräten und peripheren Geräten</t>
  </si>
  <si>
    <t>26 20 0 - Herst. v.Datenverarbeitungsgeräten und peripheren Geräten</t>
  </si>
  <si>
    <t>26 3 - Herst. v.Geräten und Einrichtungen der Telekommunikationstechnik</t>
  </si>
  <si>
    <t>26 30 - Herst. v.Geräten und Einrichtungen der Telekommunikationstechnik</t>
  </si>
  <si>
    <t>26 30 0 - Herst. v.Geräten und Einrichtungen der Telekommunikationstechnik</t>
  </si>
  <si>
    <t>26 4 - Herst. v.Geräten der Unterhaltungselektronik</t>
  </si>
  <si>
    <t>26 40 - Herst. v.Geräten der Unterhaltungselektronik</t>
  </si>
  <si>
    <t>26 40 0 - Herst. v.Geräten der Unterhaltungselektronik</t>
  </si>
  <si>
    <t>26 5 - Herst. v.Mess-, Kontroll-, Navigations- u.ä. Instrum. u. Vorrichtg.; Herst. v.Uhren</t>
  </si>
  <si>
    <t>26 51 - Herst. v.Mess-, Kontroll-, Navigations- u.ä. Instrum. u. Vorrichtg.</t>
  </si>
  <si>
    <t>26 51 1 - Herst. v.elektr. Mess-, Kontroll-, Navigations- u.ä. Instrum. u. Vorrichtg.</t>
  </si>
  <si>
    <t>26 51 2 - Herst. v.nicht elektr. Mess-, Kontroll-, Navigations- u.ä. Instrum. u. Vorrichtg.</t>
  </si>
  <si>
    <t>26 51 3 - Herst. v.Prüfmaschinen</t>
  </si>
  <si>
    <t>26 52 - Herst. v.Uhren</t>
  </si>
  <si>
    <t>26 52 0 - Herst. v.Uhren</t>
  </si>
  <si>
    <t>26 6 - Herst. v.Bestrahlungs- u. Elektrotherapiegeräten u. elektro.mediz. Geräten</t>
  </si>
  <si>
    <t>26 60 - Herst. v.Bestrahlungs- u. Elektrotherapiegeräten u. elektro.mediz. Geräten</t>
  </si>
  <si>
    <t>26 60 0 - Herst. v.Bestrahlungs- u. Elektrotherapiegeräten u. elektro.mediz. Geräten</t>
  </si>
  <si>
    <t>26 7 - Herst. v.optischen und fotografischen Instrumenten und Geräten</t>
  </si>
  <si>
    <t>26 70 - Herst. v.optischen und fotografischen Instrumenten und Geräten</t>
  </si>
  <si>
    <t>26 70 0 - Herst. v.optischen und fotografischen Instrumenten und Geräten</t>
  </si>
  <si>
    <t>26 8 - Herst. v.magnetischen und optischen Datenträgern</t>
  </si>
  <si>
    <t>26 80 - Herst. v.magnetischen und optischen Datenträgern</t>
  </si>
  <si>
    <t>26 80 0 - Herst. v.magnetischen und optischen Datenträgern</t>
  </si>
  <si>
    <t>27 - Herst. v.elektrischen Ausrüstungen</t>
  </si>
  <si>
    <t>27 1 - Herst. v.Elektromotoren, Generatoren, Transformatoren, Elektrizitätsverteilungs- u. -schalteinricht.</t>
  </si>
  <si>
    <t>27 11 - Herst. v.Elektromotoren, Generatoren und Transformatoren</t>
  </si>
  <si>
    <t>27 11 0 - Herst. v.Elektromotoren, Generatoren und Transformatoren</t>
  </si>
  <si>
    <t>27 12 - Herst. v.Elektrizitätsverteilungs- und -schalteinrichtungen</t>
  </si>
  <si>
    <t>27 12 0 - Herst. v.Elektrizitätsverteilungs- und -schalteinrichtungen</t>
  </si>
  <si>
    <t>27 2 - Herst. v.Batterien und Akkumulatoren</t>
  </si>
  <si>
    <t>27 20 - Herst. v.Batterien und Akkumulatoren</t>
  </si>
  <si>
    <t>27 20 0 - Herst. v.Batterien und Akkumulatoren</t>
  </si>
  <si>
    <t>27 3 - Herst. v.Kabeln und elektrischem Installationsmaterial</t>
  </si>
  <si>
    <t>27 31 - Herst. v.Glasfaserkabeln</t>
  </si>
  <si>
    <t>27 31 0 - Herst. v.Glasfaserkabeln</t>
  </si>
  <si>
    <t>27 32 - Herst. v.sonst.elektronischen und elektrischen Drähten und Kabeln</t>
  </si>
  <si>
    <t>27 32 0 - Herst. v.sonst.elektronischen und elektrischen Drähten und Kabeln</t>
  </si>
  <si>
    <t>27 33 - Herst. v.elektrischem Installationsmaterial</t>
  </si>
  <si>
    <t>27 33 0 - Herst. v.elektrischem Installationsmaterial</t>
  </si>
  <si>
    <t>27 4 - Herst. v.elektrischen Lampen und Leuchten</t>
  </si>
  <si>
    <t>27 40 - Herst. v.elektrischen Lampen und Leuchten</t>
  </si>
  <si>
    <t>27 40 0 - Herst. v.elektrischen Lampen und Leuchten</t>
  </si>
  <si>
    <t>27 5 - Herst. v.Haushaltsgeräten</t>
  </si>
  <si>
    <t>27 51 - Herst. v.elektrischen Haushaltsgeräten</t>
  </si>
  <si>
    <t>27 51 0 - Herst. v.elektrischen Haushaltsgeräten</t>
  </si>
  <si>
    <t>27 52 - Herst. v.nicht elektrischen Haushaltsgeräten</t>
  </si>
  <si>
    <t>27 52 0 - Herst. v.nicht elektrischen Haushaltsgeräten</t>
  </si>
  <si>
    <t>27 9 - Herst. v.sonst.elektrischen Ausrüstungen und Geräten a.n.g.</t>
  </si>
  <si>
    <t>27 90 - Herst. v.sonst.elektrischen Ausrüstungen und Geräten a.n.g.</t>
  </si>
  <si>
    <t>27 90 0 - Herst. v.sonst.elektrischen Ausrüstungen und Geräten a.n.g.</t>
  </si>
  <si>
    <t>28 - Maschinenbau</t>
  </si>
  <si>
    <t>28 1 - Herst. v.nicht wirtschaftszweigspezifischen Maschinen</t>
  </si>
  <si>
    <t>28 11 - Herst. v.Verbrennungsmotoren u. Turbinen (ohne Motoren f. Luft- u. Straßenfahrzeuge)</t>
  </si>
  <si>
    <t>28 11 0 - Herst. v.Verbrennungsmotoren u. Turbinen (ohne Motoren f. Luft- u. Straßenfahrzeuge)</t>
  </si>
  <si>
    <t>28 12 - Herst. v.hydraulischen und pneumatischen Komponenten und Systemen</t>
  </si>
  <si>
    <t>28 12 0 - Herst. v.hydraulischen und pneumatischen Komponenten und Systemen</t>
  </si>
  <si>
    <t>28 13 - Herst. v.Pumpen und Kompressoren a.n.g.</t>
  </si>
  <si>
    <t>28 13 0 - Herst. v.Pumpen und Kompressoren a.n.g.</t>
  </si>
  <si>
    <t>28 14 - Herst. v.Armaturen a.n.g.</t>
  </si>
  <si>
    <t>28 14 0 - Herst. v.Armaturen a.n.g.</t>
  </si>
  <si>
    <t>28 15 - Herst. v.Lagern, Getrieben, Zahnrädern und Antriebselementen</t>
  </si>
  <si>
    <t>28 15 0 - Herst. v.Lagern, Getrieben, Zahnrädern und Antriebselementen</t>
  </si>
  <si>
    <t>28 2 - Herst. v.sonst.nicht wirtschaftszweigspezifischen Maschinen</t>
  </si>
  <si>
    <t>28 21 - Herst. v.Öfen und Brennern</t>
  </si>
  <si>
    <t>28 21 1 - Herst. v.Solarwärmekollektoren</t>
  </si>
  <si>
    <t>28 21 9 - Herst. v.sonst.Öfen und Brennern</t>
  </si>
  <si>
    <t>28 22 - Herst. v.Hebezeugen und Fördermitteln</t>
  </si>
  <si>
    <t>28 22 0 - Herst. v.Hebezeugen und Fördermitteln</t>
  </si>
  <si>
    <t>28 23 - Herst. v.Büromasch. (ohne Datenverarbeitg.sgeräte u. periphere Geräte)</t>
  </si>
  <si>
    <t>28 23 0 - Herst. v.Büromasch. (ohne Datenverarbeitg.sgeräte u. periphere Geräte)</t>
  </si>
  <si>
    <t>28 24 - Herst. v.handgeführten Werkzeugen mit Motorantrieb</t>
  </si>
  <si>
    <t>28 24 0 - Herst. v.handgeführten Werkzeugen mit Motorantrieb</t>
  </si>
  <si>
    <t>28 25 - Herst. v.kälte- u. lufttechn. Erz. (nicht f. d. Haushalt), Klimaanlagen f. Kraftfahrzeuge</t>
  </si>
  <si>
    <t>28 25 0 - Herst. v.kälte- u. lufttechn. Erz. (nicht f. d. Haushalt), Klimaanlagen</t>
  </si>
  <si>
    <t>28 29 - Herst. v.sonst.nicht wirtschaftszweigspezifischen Maschinen a.n.g.</t>
  </si>
  <si>
    <t>28 29 0 - Herst. v.sonst.nicht wirtschaftszweigspezifischen Maschinen a.n.g.</t>
  </si>
  <si>
    <t>28 3 - Herst. v.land- und forstwirtschaftlichen Maschinen</t>
  </si>
  <si>
    <t>28 30 - Herst. v.land- und forstwirtschaftlichen Maschinen</t>
  </si>
  <si>
    <t>28 30 0 - Herst. v.land- und forstwirtschaftlichen Maschinen</t>
  </si>
  <si>
    <t>28 4 - Herst. v.Werkzeugmaschinen</t>
  </si>
  <si>
    <t>28 41 - Herst. v.Werkzeugmaschinen für die MetallBearb.</t>
  </si>
  <si>
    <t>28 41 0 - Herst. v.Werkzeugmaschinen für die MetallBearb.</t>
  </si>
  <si>
    <t>28 49 - Herst. v.sonst.Werkzeugmaschinen</t>
  </si>
  <si>
    <t>28 49 1 - Herst. v.Werkzeugmasch. zur Bearb. v. Steinen, Beton u. sonst.mineralischen Stoffen</t>
  </si>
  <si>
    <t>28 49 2 - Herst. v.Werkzeugmaschinen zur Bearb. von sonst.harten Stoffen</t>
  </si>
  <si>
    <t>28 49 3 - Herst. v.Masch.spannzeugen u. sonst. Zubehör f. Werkzeugmasch.</t>
  </si>
  <si>
    <t>28 49 9 - Herst. v.sonst.Werkzeugmaschinen a.n.g.</t>
  </si>
  <si>
    <t>28 9 - Herst. v.Maschinen für sonstige bestimmte Wirtschaftszweige</t>
  </si>
  <si>
    <t>28 91 - Herst. v.Masch. f. d. MetallErzg., v. Walzwerkseinricht. u. Gießmasch.</t>
  </si>
  <si>
    <t>28 91 0 - Herst. v.Masch. f. d. MetallErzg., v. Walzwerkseinricht. u. Gießmasch.</t>
  </si>
  <si>
    <t>28 92 - Herst. v.Bergwerks-, Bau- und Baustoffmaschinen</t>
  </si>
  <si>
    <t>28 92 1 - Herst. v.Bergwerksmaschinen</t>
  </si>
  <si>
    <t>28 92 2 - Herst. v.Bau- und Baustoffmaschinen</t>
  </si>
  <si>
    <t>28 93 - Herst. v.Masch. f. d. Nahrungs- u. Genussmittelerzg. u. d. Tabakverarbeitg.</t>
  </si>
  <si>
    <t>28 93 0 - Herst. v.Masch. f. d. Nahrungs- u. Genussmittelerzg. u. d. Tabakverarbeitg.</t>
  </si>
  <si>
    <t>28 94 - Herst. v.Masch. f. d. Textil- u. Bekleidungsherst. u. d. Lederverarbeitg.</t>
  </si>
  <si>
    <t>28 94 0 - Herst. v.Masch. f. d. Textil- u. Bekleidungsherst. u. d. Lederverarbeitg.</t>
  </si>
  <si>
    <t>28 95 - Herst. v.Maschinen für die PapierErzg. und -verarbeitung</t>
  </si>
  <si>
    <t>28 95 0 - Herst. v.Maschinen für die PapierErzg. und -verarbeitung</t>
  </si>
  <si>
    <t>28 96 - Herst. v.Maschinen für die Verarbeitung von Kunststoffen und Kautschuk</t>
  </si>
  <si>
    <t>28 96 0 - Herst. v.Maschinen für die Verarbeitung von Kunststoffen und Kautschuk</t>
  </si>
  <si>
    <t>28 99 - Herst. v.Maschinen für sonstige bestimmte Wirtschaftszweige a.n.g.</t>
  </si>
  <si>
    <t>28 99 0 - Herst. v.Maschinen für sonstige bestimmte Wirtschaftszweige a.n.g.</t>
  </si>
  <si>
    <t>29 - Herst. v.Kraftwagen und Kraftwagenteilen</t>
  </si>
  <si>
    <t>29 1 - Herst. v.Kraftwagen und Kraftwagenmotoren</t>
  </si>
  <si>
    <t>29 10 - Herst. v.Kraftwagen und Kraftwagenmotoren</t>
  </si>
  <si>
    <t>29 10 1 - Herst. v.Personenkraftwagen und Personenkraftwagenmotoren</t>
  </si>
  <si>
    <t>29 10 2 - Herst. v.Nutzkraftwagen und Nutzkraftwagenmotoren</t>
  </si>
  <si>
    <t>29 2 - Herst. v.Karosserien, Aufbauten und Anhängern</t>
  </si>
  <si>
    <t>29 20 - Herst. v.Karosserien, Aufbauten und Anhängern</t>
  </si>
  <si>
    <t>29 20 0 - Herst. v.Karosserien, Aufbauten und Anhängern</t>
  </si>
  <si>
    <t>29 3 - Herst. v.Teilen und Zubehör für Kraftwagen</t>
  </si>
  <si>
    <t>29 31 - Herstellung elektr. u. elektron. Ausrüstungsgegenstände f. Kraftw.</t>
  </si>
  <si>
    <t>29 31 0 - Herstellung elektr. u. elektron. Ausrüstungsgegenstände f. Kraftw.</t>
  </si>
  <si>
    <t>29 32 - Herst. v.sonst.Teilen und sonstigem Zubehör für Kraftwagen</t>
  </si>
  <si>
    <t>29 32 0 - Herst. v.sonst.Teilen und sonstigem Zubehör für Kraftwagen</t>
  </si>
  <si>
    <t>30 - Sonstiger Fahrzeugbau</t>
  </si>
  <si>
    <t>30 1 - Schiff- und Bootsbau</t>
  </si>
  <si>
    <t>30 11 - Schiffbau (ohne Boots- und Yachtbau)</t>
  </si>
  <si>
    <t>30 11 0 - Schiffbau (ohne Boots- und Yachtbau)</t>
  </si>
  <si>
    <t>30 12 - Boots- und Yachtbau</t>
  </si>
  <si>
    <t>30 12 0 - Boots- und Yachtbau</t>
  </si>
  <si>
    <t>30 2 - Schienenfahrzeugbau</t>
  </si>
  <si>
    <t>30 20 - Schienenfahrzeugbau</t>
  </si>
  <si>
    <t>30 20 1 - Herst. v.Lokomotiven und anderen Schienenfahrzeugen</t>
  </si>
  <si>
    <t>30 20 2 - Herst. v.Eisenbahninfrastruktur</t>
  </si>
  <si>
    <t>30 3 - Luft- und Raumfahrzeugbau</t>
  </si>
  <si>
    <t>30 30 - Luft- und Raumfahrzeugbau</t>
  </si>
  <si>
    <t>30 30 0 - Luft- und Raumfahrzeugbau</t>
  </si>
  <si>
    <t>30 4 - Herst. v.militärischen Kampffahrzeugen</t>
  </si>
  <si>
    <t>30 40 - Herst. v.militärischen Kampffahrzeugen</t>
  </si>
  <si>
    <t>30 40 0 - Herst. v.militärischen Kampffahrzeugen</t>
  </si>
  <si>
    <t>30 9 - Herst. v.Fahrzeugen a.n.g.</t>
  </si>
  <si>
    <t>30 91 - Herst. v.Krafträdern</t>
  </si>
  <si>
    <t>30 91 0 - Herst. v.Krafträdern</t>
  </si>
  <si>
    <t>30 92 - Herst. v.Fahrrädern sowie von Behindertenfahrzeugen</t>
  </si>
  <si>
    <t>30 92 0 - Herst. v.Fahrrädern sowie von Behindertenfahrzeugen</t>
  </si>
  <si>
    <t>30 99 - Herst. v.sonst.Fahrzeugen a.n.g.</t>
  </si>
  <si>
    <t>30 99 0 - Herst. v.sonst.Fahrzeugen a.n.g.</t>
  </si>
  <si>
    <t>31 - Herst. v.Möbeln</t>
  </si>
  <si>
    <t>31 0 - Herst. v.Möbeln</t>
  </si>
  <si>
    <t>31 01 - Herst. v.Büro- und Ladenmöbeln</t>
  </si>
  <si>
    <t>31 01 1 - Herst. v.Büromöbeln</t>
  </si>
  <si>
    <t>31 01 2 - Herst. v.Ladenmöbeln und sonst.Objektmöbeln</t>
  </si>
  <si>
    <t>31 02 - Herst. v.Küchenmöbeln</t>
  </si>
  <si>
    <t>31 02 0 - Herst. v.Küchenmöbeln</t>
  </si>
  <si>
    <t>31 03 - Herst. v.Matratzen</t>
  </si>
  <si>
    <t>31 03 0 - Herst. v.Matratzen</t>
  </si>
  <si>
    <t>31 09 - Herst. v.sonst.Möbeln</t>
  </si>
  <si>
    <t>31 09 1 - Herst. v.Polstermöbeln</t>
  </si>
  <si>
    <t>31 09 9 - Herst. v.sonst.Möbeln a.n.g.</t>
  </si>
  <si>
    <t>32 - Herst. v.sonst.Waren</t>
  </si>
  <si>
    <t>32 1 - Herst. v.Münzen, Schmuck und ähnlichen Erz.</t>
  </si>
  <si>
    <t>32 11 - Herst. v.Münzen</t>
  </si>
  <si>
    <t>32 11 0 - Herst. v.Münzen</t>
  </si>
  <si>
    <t>32 12 - Herst. v.Schmuck, Gold- und Silberschmiedewaren (ohne Fantasieschmuck)</t>
  </si>
  <si>
    <t>32 12 0 - Herst. v.Schmuck, Gold- und Silberschmiedewaren (ohne Fantasieschmuck)</t>
  </si>
  <si>
    <t>32 13 - Herst. v.Fantasieschmuck</t>
  </si>
  <si>
    <t>32 13 0 - Herst. v.Fantasieschmuck</t>
  </si>
  <si>
    <t>32 2 - Herst. v.Musikinstrumenten</t>
  </si>
  <si>
    <t>32 20 - Herst. v.Musikinstrumenten</t>
  </si>
  <si>
    <t>32 20 0 - Herst. v.Musikinstrumenten</t>
  </si>
  <si>
    <t>32 3 - Herst. v.Sportgeräten</t>
  </si>
  <si>
    <t>32 30 - Herst. v.Sportgeräten</t>
  </si>
  <si>
    <t>32 30 0 - Herst. v.Sportgeräten</t>
  </si>
  <si>
    <t>32 4 - Herst. v.Spielwaren</t>
  </si>
  <si>
    <t>32 40 - Herst. v.Spielwaren</t>
  </si>
  <si>
    <t>32 40 0 - Herst. v.Spielwaren</t>
  </si>
  <si>
    <t>32 5 - Herst. v.medizinischen und zahnmedizinischen Apparaten und Materialien</t>
  </si>
  <si>
    <t>32 50 - Herst. v.medizinischen und zahnmedizinischen Apparaten und Materialien</t>
  </si>
  <si>
    <t>32 50 1 - Herst. v.medizintechn. Apparaten und Materialien a.n.g.</t>
  </si>
  <si>
    <t>32 50 2 - Herst. v.orthopädischen Erz.</t>
  </si>
  <si>
    <t>32 50 3 - Zahntechnische Laboratorien</t>
  </si>
  <si>
    <t>32 9 - Herst. v.Erz. a.n.g.</t>
  </si>
  <si>
    <t>32 91 - Herst. v.Besen und Bürsten</t>
  </si>
  <si>
    <t>32 91 0 - Herst. v.Besen und Bürsten</t>
  </si>
  <si>
    <t>32 99 - Herst. v.sonst.Erz. a.n.g.</t>
  </si>
  <si>
    <t>32 99 0 - Herst. v.sonst.Erz. a.n.g.</t>
  </si>
  <si>
    <t>33 - Reparatur und Installation von Maschinen und Ausrüstungen</t>
  </si>
  <si>
    <t>33 1 - Reparatur von MetallErz., Maschinen und Ausrüstungen</t>
  </si>
  <si>
    <t>33 11 - Reparatur von MetallErz.</t>
  </si>
  <si>
    <t>33 11 0 - Reparatur von MetallErz.</t>
  </si>
  <si>
    <t>33 12 - Reparatur von Maschinen</t>
  </si>
  <si>
    <t>33 12 0 - Reparatur von Maschinen</t>
  </si>
  <si>
    <t>33 13 - Reparatur von elektronischen und optischen Geräten</t>
  </si>
  <si>
    <t>33 13 0 - Reparatur von elektronischen und optischen Geräten</t>
  </si>
  <si>
    <t>33 14 - Reparatur von elektrischen Ausrüstungen</t>
  </si>
  <si>
    <t>33 14 0 - Reparatur von elektrischen Ausrüstungen</t>
  </si>
  <si>
    <t>33 15 - Reparatur und Inst.haltg. von Schiffen, Booten und Yachten</t>
  </si>
  <si>
    <t>33 15 0 - Reparatur und Inst.haltg. von Schiffen, Booten und Yachten</t>
  </si>
  <si>
    <t>33 16 - Reparatur und Inst.haltg. von Luft- und Raumfahrzeugen</t>
  </si>
  <si>
    <t>33 16 0 - Reparatur und Inst.haltg. von Luft- und Raumfahrzeugen</t>
  </si>
  <si>
    <t>33 17 - Reparatur und Inst.haltg. von Fahrzeugen a.n.g.</t>
  </si>
  <si>
    <t>33 17 0 - Reparatur und Inst.haltg. von Fahrzeugen a.n.g.</t>
  </si>
  <si>
    <t>33 19 - Reparatur von sonst.Ausrüstungen</t>
  </si>
  <si>
    <t>33 19 0 - Reparatur von sonst.Ausrüstungen</t>
  </si>
  <si>
    <t>33 2 - Installation von Maschinen und Ausrüstungen a.n.g.</t>
  </si>
  <si>
    <t>33 20 - Installation von Maschinen und Ausrüstungen a.n.g.</t>
  </si>
  <si>
    <t>33 20 0 - Installation von Maschinen und Ausrüstungen a.n.g.</t>
  </si>
  <si>
    <t>35 - Energieversorgung</t>
  </si>
  <si>
    <t>35 1 - Elektrizitätsversorgung</t>
  </si>
  <si>
    <t>35 11 - ElektrizitätsErzg.</t>
  </si>
  <si>
    <t>35 11 1 - ElektrizitätsErzg. ohne Verteilung</t>
  </si>
  <si>
    <t>35 11 2 - ErlektrizitätsErzg. mit Fremdbezug zur Verteilung</t>
  </si>
  <si>
    <t>35 11 3 - ErlektrizitätsErzg. ohne Fremdbezug zur Verteilung</t>
  </si>
  <si>
    <t>35 11 5 - ElektrizitätsErzg. Erneuerbare Energien ohne Verteilung</t>
  </si>
  <si>
    <t>35 11 6 - ElektrizitätsErzg. Erneuerbare Energien mit Fremdbezug zur Verteilung</t>
  </si>
  <si>
    <t>35 11 7 - ElektrizitätsErzg. Erneuerbare Energien ohne Fremdbezug zur Verteilung</t>
  </si>
  <si>
    <t>35 12 - Elektrizitätsübertragung</t>
  </si>
  <si>
    <t>35 12 0 - Elektrizitätsübertragung</t>
  </si>
  <si>
    <t>35 12 5 - Elektrizitätsübertragung – rein Erneuerbare Energien</t>
  </si>
  <si>
    <t>35 13 - Elektrizitätsverteilung</t>
  </si>
  <si>
    <t>35 13 0 - Elektrizitätsverteilung</t>
  </si>
  <si>
    <t>35 13 5 - Elektrizitätsverteilung – rein Erneuerbare Energien</t>
  </si>
  <si>
    <t>35 14 - Elektrizitätshandel</t>
  </si>
  <si>
    <t>35 14 0 - Elektrizitätshandel</t>
  </si>
  <si>
    <t>35 14 5 - Elektrizitätshandel – rein Erneuerbare Energien</t>
  </si>
  <si>
    <t>35 2 - Gasversorgung</t>
  </si>
  <si>
    <t>35 21 - GasErzg.</t>
  </si>
  <si>
    <t>35 21 1 - GasErzg. ohne Verteilung</t>
  </si>
  <si>
    <t>35 21 2 - GasErzg. mit Fremdbezug zur Verteilung</t>
  </si>
  <si>
    <t>35 21 3 - GasErzg. ohne Fremdbezug zur Verteilung</t>
  </si>
  <si>
    <t>35 21 5 - Erneuerbare GasErzg. / Biogas ohne Verteilung</t>
  </si>
  <si>
    <t>35 21 6 - Erneuerbare GasErzg. / Biogas mit Fremdbezug zur Verteilung</t>
  </si>
  <si>
    <t>35 21 7 - Erneuerbare GasErzg. / Biogas ohne Fremdbezug zur Verteilung</t>
  </si>
  <si>
    <t>35 22 - Gasverteilung durch Rohrleitungen</t>
  </si>
  <si>
    <t>35 22 0 - Gasverteilung durch Rohrleitungen</t>
  </si>
  <si>
    <t>35 23 - Gashandel durch Rohrleitungen</t>
  </si>
  <si>
    <t>35 23 0 - Gashandel durch Rohrleitungen</t>
  </si>
  <si>
    <t>35 3 - Wärme- und Kälteversorgung</t>
  </si>
  <si>
    <t>35 30 - Wärme- und Kälteversorgung</t>
  </si>
  <si>
    <t>35 30 0 - Wärme- und Kälteversorgung</t>
  </si>
  <si>
    <t>36 - Wasserversorgung</t>
  </si>
  <si>
    <t>36 0 - Wasserversorgung</t>
  </si>
  <si>
    <t>36 00 - Wasserversorgung</t>
  </si>
  <si>
    <t>36 00 1 - Wassergewinnung mit Fremdbezug zur Verteilung</t>
  </si>
  <si>
    <t>36 00 2 - Wassergewinnung ohne Fremdbezug zur Verteilung</t>
  </si>
  <si>
    <t>36 00 3 - Wasserverteilung ohne Gewinnung</t>
  </si>
  <si>
    <t>37 - Abwasserentsorgung</t>
  </si>
  <si>
    <t>37 0 - Abwasserentsorgung</t>
  </si>
  <si>
    <t>37 00 - Abwasserentsorgung</t>
  </si>
  <si>
    <t>37 00 1 - Betrieb der Sammelkanalisation</t>
  </si>
  <si>
    <t>37 00 2 - Betrieb von Kläranlagen</t>
  </si>
  <si>
    <t>38 - Sammlung, Behandlung und Beseitigung von Abfällen; Rückgewinnung</t>
  </si>
  <si>
    <t>38 1 - Sammlung von Abfällen</t>
  </si>
  <si>
    <t>38 11 - Sammlung nicht gefährlicher Abfälle</t>
  </si>
  <si>
    <t>38 11 0 - Sammlung nicht gefährlicher Abfälle</t>
  </si>
  <si>
    <t>38 12 - Sammlung gefährlicher Abfälle</t>
  </si>
  <si>
    <t>38 12 0 - Sammlung gefährlicher Abfälle</t>
  </si>
  <si>
    <t>38 2 - Abfallbehandlung und -beseitigung</t>
  </si>
  <si>
    <t>38 21 - Behandlung und Beseitigung nicht gefährlicher Abfälle</t>
  </si>
  <si>
    <t>38 21 0 - Behandlung und Beseitigung nicht gefährlicher Abfälle</t>
  </si>
  <si>
    <t>38 22 - Behandlung und Beseitigung gefährlicher Abfälle</t>
  </si>
  <si>
    <t>38 22 0 - Behandlung und Beseitigung gefährlicher Abfälle</t>
  </si>
  <si>
    <t>38 3 - Rückgewinnung</t>
  </si>
  <si>
    <t>38 31 - Zerlegen von Schiffs- und Fahrzeugwracks und anderen Altwaren</t>
  </si>
  <si>
    <t>38 31 0 - Zerlegen von Schiffs- und Fahrzeugwracks und anderen Altwaren</t>
  </si>
  <si>
    <t>38 32 - Rückgewinnung sortierter Werkstoffe</t>
  </si>
  <si>
    <t>38 32 0 - Rückgewinnung sortierter Werkstoffe</t>
  </si>
  <si>
    <t>39 - Beseitigung von Umweltverschmutzungen und sonstige Entsorgung</t>
  </si>
  <si>
    <t>39 0 - Beseitigung von Umweltverschmutzungen und sonstige Entsorgung</t>
  </si>
  <si>
    <t>39 00 - Beseitigung von Umweltverschmutzungen und sonstige Entsorgung</t>
  </si>
  <si>
    <t>39 00 0 - Beseitigung von Umweltverschmutzungen und sonstige Entsorgung</t>
  </si>
  <si>
    <t>41 - Hochbau</t>
  </si>
  <si>
    <t>41 1 - Erschließung von Grundstücken; Bauträger</t>
  </si>
  <si>
    <t>41 10 - Erschließung von Grundstücken; Bauträger</t>
  </si>
  <si>
    <t>41 10 1 - Erschließung von unbebauten Grundstücken</t>
  </si>
  <si>
    <t>41 10 2 - Bauträger für Nichtwohngebäude</t>
  </si>
  <si>
    <t>41 10 3 - Bauträger für Wohngebäude</t>
  </si>
  <si>
    <t>41 2 - Bau von Gebäuden</t>
  </si>
  <si>
    <t>41 20 - Bau von Gebäuden</t>
  </si>
  <si>
    <t>41 20 1 - Bau von Gebäuden (ohne Fertigteilbau)</t>
  </si>
  <si>
    <t>41 20 2 - Errichtung von Fertigteilbauten</t>
  </si>
  <si>
    <t>42 - Tiefbau</t>
  </si>
  <si>
    <t>42 1 - Bau von Straßen und Bahnverkehrsstrecken</t>
  </si>
  <si>
    <t>42 11 - Bau von Straßen</t>
  </si>
  <si>
    <t>42 11 0 - Bau von Straßen</t>
  </si>
  <si>
    <t>42 12 - Bau von Bahnverkehrsstrecken</t>
  </si>
  <si>
    <t>42 12 0 - Bau von Bahnverkehrsstrecken</t>
  </si>
  <si>
    <t>42 13 - Brücken- und Tunnelbau</t>
  </si>
  <si>
    <t>42 13 0 - Brücken- und Tunnelbau</t>
  </si>
  <si>
    <t>42 2 - Leitungstiefbau und Kläranlagenbau</t>
  </si>
  <si>
    <t>42 21 - Rohrleitungstiefbau, Brunnenbau und Kläranlagenbau</t>
  </si>
  <si>
    <t>42 21 0 - Rohrleitungstiefbau, Brunnenbau und Kläranlagenbau</t>
  </si>
  <si>
    <t>42 22 - Kabelnetzleitungstiefbau</t>
  </si>
  <si>
    <t>42 22 0 - Kabelnetzleitungstiefbau</t>
  </si>
  <si>
    <t>42 9 - Sonstiger Tiefbau</t>
  </si>
  <si>
    <t>42 91 - Wasserbau</t>
  </si>
  <si>
    <t>42 91 0 - Wasserbau</t>
  </si>
  <si>
    <t>42 99 - Sonstiger Tiefbau a.n.g.</t>
  </si>
  <si>
    <t>42 99 0 - Sonstiger Tiefbau a.n.g.</t>
  </si>
  <si>
    <t>43 - Vorbereitende Baustellenarbeiten, Bauinstallation u. sonstiges Ausbaugew.</t>
  </si>
  <si>
    <t>43 1 - Abbrucharbeiten und vorbereitende Baustellenarbeiten</t>
  </si>
  <si>
    <t>43 11 - Abbrucharbeiten</t>
  </si>
  <si>
    <t>43 11 0 - Abbrucharbeiten</t>
  </si>
  <si>
    <t>43 12 - Vorbereitende Baustellenarbeiten</t>
  </si>
  <si>
    <t>43 12 0 - Vorbereitende Baustellenarbeiten</t>
  </si>
  <si>
    <t>43 13 - Test- und Suchbohrung</t>
  </si>
  <si>
    <t>43 13 0 - Test- und Suchbohrung</t>
  </si>
  <si>
    <t>43 2 - Bauinstallation</t>
  </si>
  <si>
    <t>43 21 - Elektroinstallation</t>
  </si>
  <si>
    <t>43 21 0 - Elektroinstallation</t>
  </si>
  <si>
    <t>43 22 - Gas-, Wasser-, Heizungs- sowie Lüftungs- und Klimainstallation</t>
  </si>
  <si>
    <t>43 22 0 - Gas-, Wasser-, Heizungs- sowie Lüftungs- und Klimainstallation</t>
  </si>
  <si>
    <t>43 29 - Sonstige Bauinstallation</t>
  </si>
  <si>
    <t>43 29 1 - Dämmung gegen Kälte, Wärme, Schall und Erschütterung</t>
  </si>
  <si>
    <t>43 29 9 - Sonstige Bauinstallation a.n.g.</t>
  </si>
  <si>
    <t>43 3 - Sonstiger Ausbau</t>
  </si>
  <si>
    <t>43 31 - Anbringen von Stuckaturen, Gipserei und Verputzerei</t>
  </si>
  <si>
    <t>43 31 0 - Anbringen von Stuckaturen, Gipserei und Verputzerei</t>
  </si>
  <si>
    <t>43 32 - Bautischlerei und -schlosserei</t>
  </si>
  <si>
    <t>43 32 0 - Bautischlerei und -schlosserei</t>
  </si>
  <si>
    <t>43 33 - Fußboden-, Fliesen- und Plattenlegerei, Tapeziererei</t>
  </si>
  <si>
    <t>43 33 0 - Fußboden-, Fliesen- und Plattenlegerei, Tapeziererei</t>
  </si>
  <si>
    <t>43 34 - Malerei und Glaserei</t>
  </si>
  <si>
    <t>43 34 1 - Maler- und Lackierergewerbe</t>
  </si>
  <si>
    <t>43 34 2 - Glasergewerbe</t>
  </si>
  <si>
    <t>43 39 - Sonstiger Ausbau a.n.g.</t>
  </si>
  <si>
    <t>43 39 0 - Sonstiger Ausbau a.n.g.</t>
  </si>
  <si>
    <t>43 9 - Sonstige spezialisierte Bautätigkeiten</t>
  </si>
  <si>
    <t>43 91 - Dachdeckerei und Zimmerei</t>
  </si>
  <si>
    <t>43 91 1 - Dachdeckerei und Bauspenglerei</t>
  </si>
  <si>
    <t>43 91 2 - Zimmerei und Ingenieurholzbau</t>
  </si>
  <si>
    <t>43 99 - Sonstige spezialisierte Bautätigkeiten a.n.g.</t>
  </si>
  <si>
    <t>43 99 1 - Gerüstbau</t>
  </si>
  <si>
    <t>43 99 2 - Schornstein-, Feuerungs- und Industrieofenbau</t>
  </si>
  <si>
    <t>43 99 9 - Baugewerbe a.n.g.</t>
  </si>
  <si>
    <t>45 - Handel mit Kraftfahrzeugen; Inst.haltg. und Reparatur von Kraftfahrzeugen</t>
  </si>
  <si>
    <t>45 1 - Handel mit Kraftwagen</t>
  </si>
  <si>
    <t>45 11 - Handel mit Kraftwagen mit einem Gesamtgewicht von 3,5t oder weniger</t>
  </si>
  <si>
    <t>45 11 0 - Handel mit Kraftwagen mit einem Gesamtgewicht von 3,5t oder weniger</t>
  </si>
  <si>
    <t>45 19 - Handel mit Kraftwagen mit einem Gesamtgewicht von mehr als 3,5t</t>
  </si>
  <si>
    <t>45 19 0 - Handel mit Kraftwagen mit einem Gesamtgewicht von mehr als 3,5t</t>
  </si>
  <si>
    <t>45 2 - Inst.haltg. und Reparatur von Kraftwagen</t>
  </si>
  <si>
    <t>45 20 - Inst.haltg. und Reparatur von Kraftwagen</t>
  </si>
  <si>
    <t>45 20 1 - Lackieren von Kraftwagen</t>
  </si>
  <si>
    <t>45 20 2 - Autowaschanlagen</t>
  </si>
  <si>
    <t>45 20 3 - Instandh. U. Rep. v. Kraftw. m. e. Gesamtgew. v. 3,5t o. weniger (ohne Lackierung u. Autowäsche)</t>
  </si>
  <si>
    <t>45 20 4 - Instandh. U. Rep. v. Kraftw. m. e. Gesamtgew. v. mehr als 3,5t (ohne Lackierung u. Autowäsche)</t>
  </si>
  <si>
    <t>45 3 - Handel mit Kraftwagenteilen und -zubehör</t>
  </si>
  <si>
    <t>45 31 - Großh. mit Kraftwagenteilen und -zubehör</t>
  </si>
  <si>
    <t>45 31 0 - Großh. mit Kraftwagenteilen und -zubehör</t>
  </si>
  <si>
    <t>45 32 - Einzelh. mit Kraftwagenteilen und -zubehör</t>
  </si>
  <si>
    <t>45 32 0 - Einzelh. mit Kraftwagenteilen und -zubehör</t>
  </si>
  <si>
    <t>45 4 - Handel m. Krafträdern, Kraftradteilen u. -zubehör; Inst.haltg. u. Rep. v. Krafträdern</t>
  </si>
  <si>
    <t>45 40 - Handel m. Krafträdern, Kraftradteilen u. -zubehör; Inst.haltg. u. Rep. v. Krafträdern</t>
  </si>
  <si>
    <t>45 40 0 - Handel m. Krafträdern, Kraftradteilen u. -zubehör; Inst.haltg. u. Rep. v. Krafträdern</t>
  </si>
  <si>
    <t>46 - Großh. (ohne Handel mit Kraftfahrzeugen)</t>
  </si>
  <si>
    <t>46 1 - Handelsvermittlung</t>
  </si>
  <si>
    <t>46 11 - v. landwirtsch. Gru.stoffen, lebenden Tieren, text. Rohstoffen u. Halbwaren</t>
  </si>
  <si>
    <t>46 11 0 - v. landwirtsch. Gru.stoffen, lebenden Tieren, text. Rohstoffen u. Halbwaren</t>
  </si>
  <si>
    <t>46 12 - v. Brennstoffen, Erzen, Metallen und techn. Chemikalien</t>
  </si>
  <si>
    <t>46 12 0 - v. Brennstoffen, Erzen, Metallen und techn. Chemikalien</t>
  </si>
  <si>
    <t>46 13 - v. Holz, Baustoffen und Anstrichmitteln</t>
  </si>
  <si>
    <t>46 13 1 - v. Rohholz, Holzhalbwaren und Bauelementen aus Holz</t>
  </si>
  <si>
    <t>46 13 2 - v. Baustoffen und Anstrichmitteln</t>
  </si>
  <si>
    <t>46 14 - v. Maschinen, technischem Bedarf, Wasser- und Luftfahrzeugen</t>
  </si>
  <si>
    <t>46 14 1 - Handelsverm.v. Masch. (ohne landwirtsch. Masch. u. Büromasch.) u. techn. Bedarf a.n.g.</t>
  </si>
  <si>
    <t>46 14 2 - v. Wasser- und Luftfahrzeugen</t>
  </si>
  <si>
    <t>46 14 3 - v. Geräten der Unterhaltungselektronik</t>
  </si>
  <si>
    <t>46 14 4 - v. Werkzeugen</t>
  </si>
  <si>
    <t>46 14 5 - v. Büromasch., Datenverarbeitg.sgeräten, peripheren Geräten u. Software</t>
  </si>
  <si>
    <t>46 14 6 - v. landwirtschaftlichen Maschinen und Geräten</t>
  </si>
  <si>
    <t>46 14 7 - v. Installationsbedarf für Gas, Wasser, Heizung und Klimatechnik</t>
  </si>
  <si>
    <t>46 14 9 - v. elektrotechn. und elektronischen Erz. a.n.g.</t>
  </si>
  <si>
    <t>46 15 - v. Möbeln, Einrichtungs- u. Haushaltsgegenständen, Eisen- u. Metallwaren</t>
  </si>
  <si>
    <t>46 15 1 - v. Möbeln, Einrichtungsgegenständen und Antiquitäten</t>
  </si>
  <si>
    <t>46 15 2 - v. keramischen Erz., Glaswaren, Holzwaren a.n.g., sowie Flecht- u. Korbwaren</t>
  </si>
  <si>
    <t>46 15 3 - v. elektrischen Haushaltsgeräten</t>
  </si>
  <si>
    <t>46 15 4 - v. Eisen-, Metall- und Kunststoffwaren a.n.g.</t>
  </si>
  <si>
    <t>46 15 5 - v. Putz- und Reinigungsmitteln</t>
  </si>
  <si>
    <t>46 16 - v. Textilien, Bekleidung, Schuhen und Lederwaren</t>
  </si>
  <si>
    <t>46 16 1 - v. Meterware für Bekleidung und Wäsche</t>
  </si>
  <si>
    <t>46 16 2 - v. Heim- und Haustextilien und Bodenbelägen</t>
  </si>
  <si>
    <t>46 16 3 - v. Bekleidung</t>
  </si>
  <si>
    <t>46 16 4 - v. Bekleidungszubehör</t>
  </si>
  <si>
    <t>46 16 5 - v. Schuhen, Lederwaren und Reisegepäck</t>
  </si>
  <si>
    <t>46 17 - v. Nahrungsmitteln, Getränken und Tabakwaren</t>
  </si>
  <si>
    <t>46 17 1 - v. Zucker und Süßwaren</t>
  </si>
  <si>
    <t>46 17 2 - v. Wein, Sekt und Spirituosen</t>
  </si>
  <si>
    <t>46 17 9 - v. sonst.Nahrungsmitteln, Getränken und Tabakwaren</t>
  </si>
  <si>
    <t>46 18 - v. sonst.Waren</t>
  </si>
  <si>
    <t>46 18 1 - v. feinmechanischen, Foto- und optischen Erz.</t>
  </si>
  <si>
    <t>46 18 2 - v. Uhren, Edelmetallwaren und Schmuck</t>
  </si>
  <si>
    <t>46 18 3 - v. Spielwaren und Musikinstrumenten</t>
  </si>
  <si>
    <t>46 18 4 - Handelsverm. v. pharmaz., medizin.,orthopäd. Art. u. Laborbedarf, Ärzte-, Dentalbedarf, Krankenhaus- u. Altenpflegebedarf</t>
  </si>
  <si>
    <t>46 18 5 - v. kosmetischen Erz. und Körperpflegemitteln</t>
  </si>
  <si>
    <t>46 18 6 - Handelsv. v. Karton, Papier u. Pappe, Schreibwaren, Bürobedarf, Geschenk- u. Werbeart., Verpack.mitteln u. Tapeten</t>
  </si>
  <si>
    <t>46 18 7 - v. Büchern, Zeitschriften, Zeitungen, Musikalien und sonst.DruckErz.</t>
  </si>
  <si>
    <t>46 18 9 - v. sonst.Waren a.n.g.</t>
  </si>
  <si>
    <t>46 19 - v. Waren ohne ausgeprägten Schwerpunkt</t>
  </si>
  <si>
    <t>46 19 0 - v. Waren ohne ausgeprägten Schwerpunkt</t>
  </si>
  <si>
    <t>46 2 - Großh. mit landwirtschaftlichen Grundstoffen und lebenden Tieren</t>
  </si>
  <si>
    <t>46 21 - Großh. mit Getreide, Rohtabak, Saatgut und Futtermitteln</t>
  </si>
  <si>
    <t>46 21 0 - Großh. mit Getreide, Rohtabak, Saatgut und Futtermitteln</t>
  </si>
  <si>
    <t>46 22 - Großh. mit Blumen und Pflanzen</t>
  </si>
  <si>
    <t>46 22 0 - Großh. mit Blumen und Pflanzen</t>
  </si>
  <si>
    <t>46 23 - Großh. mit lebenden Tieren</t>
  </si>
  <si>
    <t>46 23 0 - Großh. mit lebenden Tieren</t>
  </si>
  <si>
    <t>46 24 - Großh. mit Häuten, Fellen und Leder</t>
  </si>
  <si>
    <t>46 24 0 - Großh. mit Häuten, Fellen und Leder</t>
  </si>
  <si>
    <t>46 3 - Großh. mit Nahrungs- und Genussmitteln, Getränken und Tabakwaren</t>
  </si>
  <si>
    <t>46 31 - Großh. mit Obst, Gemüse und Kartoffeln</t>
  </si>
  <si>
    <t>46 31 0 - Großh. mit Obst, Gemüse und Kartoffeln</t>
  </si>
  <si>
    <t>46 32 - Großh. mit Fleisch und Fleischwaren</t>
  </si>
  <si>
    <t>46 32 0 - Großh. mit Fleisch und Fleischwaren</t>
  </si>
  <si>
    <t>46 33 - Großh. mit Milch, MilchErz., Eiern, Speiseölen und Nahrungsfetten</t>
  </si>
  <si>
    <t>46 33 0 - Großh. mit Milch, MilchErz., Eiern, Speiseölen und Nahrungsfetten</t>
  </si>
  <si>
    <t>46 34 - Großh. mit Getränken</t>
  </si>
  <si>
    <t>46 34 0 - Großh. mit Getränken</t>
  </si>
  <si>
    <t>46 35 - Großh. mit Tabakwaren</t>
  </si>
  <si>
    <t>46 35 0 - Großh. mit Tabakwaren</t>
  </si>
  <si>
    <t>46 36 - Großh. mit Zucker, Süßwaren und Backwaren</t>
  </si>
  <si>
    <t>46 36 0 - Großh. mit Zucker, Süßwaren und Backwaren</t>
  </si>
  <si>
    <t>46 37 - Großh. mit Kaffee, Tee, Kakao und Gewürzen</t>
  </si>
  <si>
    <t>46 37 0 - Großh. mit Kaffee, Tee, Kakao und Gewürzen</t>
  </si>
  <si>
    <t>46 38 - Großh. mit sonst.Nahrungs- und Genussmitteln</t>
  </si>
  <si>
    <t>46 38 1 - Großh. mit Fisch und FischErz.</t>
  </si>
  <si>
    <t>46 38 2 - Großh. mit Mehl und Getreideprodukten</t>
  </si>
  <si>
    <t>46 38 9 - Großh. mit Nahrungs- und Genussmitteln a.n.g.</t>
  </si>
  <si>
    <t>46 39 - Großh. m. Nahrungs- u. Genussmitteln, Getränken u. Tabakwaren, ohne ausgeprägten Schwerpunkt</t>
  </si>
  <si>
    <t>46 39 1 - Großh. m. tiefgefrorenen Nahrungsmitteln, ohne ausgepr. Schwerpunkt</t>
  </si>
  <si>
    <t>46 39 9 - Großh.l m. sonst. Nahrungs- u. Genussmitteln, Getränken u. Tabakwaren, ohne ausgepr. Schwerpunkt</t>
  </si>
  <si>
    <t>46 4 - Großh. mit Gebrauchs- und Verbrauchsgütern</t>
  </si>
  <si>
    <t>46 41 - Großh. mit Textilien</t>
  </si>
  <si>
    <t>46 41 0 - Großh. mit Textilien</t>
  </si>
  <si>
    <t>46 42 - Großh. mit Bekleidung und Schuhen</t>
  </si>
  <si>
    <t>46 42 1 - Großh. mit Bekleidung</t>
  </si>
  <si>
    <t>46 42 2 - Großh. mit Schuhen</t>
  </si>
  <si>
    <t>46 43 - Großh. m. Foto- u. optischen Erz., elektr. Haushaltsgeräten u. Geräten d.  Unterhaltungselektronik</t>
  </si>
  <si>
    <t>46 43 1 - Großh. mit Foto- und optischen Erz.</t>
  </si>
  <si>
    <t>46 43 2 - Großh. mit elektrischen Haushaltsgeräten</t>
  </si>
  <si>
    <t>46 43 3 - Großh. mit Geräten der Unterhaltungselektronik</t>
  </si>
  <si>
    <t>46 44 - Großh. mit keramischen Erz., Glaswaren und Reinigungsmitteln</t>
  </si>
  <si>
    <t>46 44 1 - Großh. mit keramischen Erz. und Glaswaren</t>
  </si>
  <si>
    <t>46 44 2 - Großh. mit Wasch-, Putz- und Reinigungsmitteln</t>
  </si>
  <si>
    <t>46 45 - Großh. mit kosmetischen Erz. und Körperpflegemitteln</t>
  </si>
  <si>
    <t>46 45 0 - Großh. mit kosmetischen Erz. und Körperpflegemitteln</t>
  </si>
  <si>
    <t>46 46 - Großh. mit pharmaz. Erz., medizinischen und orthopädischen Erz.</t>
  </si>
  <si>
    <t>46 46 1 - Großh. mit pharmaz. Erz.</t>
  </si>
  <si>
    <t>46 46 2 - Großh. m. medizinischen u. orthopäd. Artikeln, Dental- u. Laborbedarf</t>
  </si>
  <si>
    <t>46 47 - Großh. mit Möbeln, Teppichen, Lampen und Leuchten</t>
  </si>
  <si>
    <t>46 47 0 - Großh. mit Möbeln, Teppichen, Lampen und Leuchten</t>
  </si>
  <si>
    <t>46 48 - Großh. mit Uhren und Schmuck</t>
  </si>
  <si>
    <t>46 48 0 - Großh. mit Uhren und Schmuck</t>
  </si>
  <si>
    <t>46 49 - Großh. mit sonst.Gebrauchs- und Verbrauchsgütern</t>
  </si>
  <si>
    <t>46 49 1 - Großh. mit Spielwaren und Musikinstrumenten</t>
  </si>
  <si>
    <t>46 49 2 - Großh. m. Fahrrädern, Fahrradteilen u. -zubehör, Sport- u. Campingart. (ohne Campingmöbel)</t>
  </si>
  <si>
    <t>46 49 3 - Großh. mit Lederwaren, Reisegepäck, Geschenk- und Werbeartikeln</t>
  </si>
  <si>
    <t>46 49 4 - Großh. m. Karton, Papier, Pappe, Schreibwaren, Bürobedarf, Büchern, Zeitschriften u. Zeitungen</t>
  </si>
  <si>
    <t>46 49 5 - Großh. m. nicht elektr. Haushaltsgeräten, Haushaltswaren a. Metall sowie sonst.Gebrauchs- u. Verbrauchsgütern a.n.g.</t>
  </si>
  <si>
    <t>46 5 - Großh. mit Geräten der Informations- und Kommunikationstechnik</t>
  </si>
  <si>
    <t>46 51 - Großh. mit Datenverarbeitungsgeräten, peripheren Geräten und Software</t>
  </si>
  <si>
    <t>46 51 0 - Großh. mit Datenverarbeitungsgeräten, peripheren Geräten und Software</t>
  </si>
  <si>
    <t>46 52 - Großh. mit elektronischen Bauteilen und Telekommunikationsgeräten</t>
  </si>
  <si>
    <t>46 52 0 - Großh. mit elektronischen Bauteilen und Telekommunikationsgeräten</t>
  </si>
  <si>
    <t>46 6 - Großh. mit sonst.Maschinen, Ausrüstungen und Zubehör</t>
  </si>
  <si>
    <t>46 61 - Großh. mit landwirtschaftlichen Maschinen und Geräten</t>
  </si>
  <si>
    <t>46 61 0 - Großh. mit landwirtschaftlichen Maschinen und Geräten</t>
  </si>
  <si>
    <t>46 62 - Großh. mit Werkzeugmaschinen</t>
  </si>
  <si>
    <t>46 62 0 - Großh. mit Werkzeugmaschinen</t>
  </si>
  <si>
    <t>46 63 - Großh. mit Bergwerks-, Bau- und Baustoffmaschinen</t>
  </si>
  <si>
    <t>46 63 0 - Großh. mit Bergwerks-, Bau- und Baustoffmaschinen</t>
  </si>
  <si>
    <t>46 64 - Großh. mit Textil-, Näh- und Strickmaschinen</t>
  </si>
  <si>
    <t>46 64 0 - Großh. mit Textil-, Näh- und Strickmaschinen</t>
  </si>
  <si>
    <t>46 65 - Großh. mit Büromöbeln</t>
  </si>
  <si>
    <t>46 65 0 - Großh. mit Büromöbeln</t>
  </si>
  <si>
    <t>46 66 - Großh. mit sonst.Büromaschinen und -einrichtungen</t>
  </si>
  <si>
    <t>46 66 0 - Großh. mit sonst.Büromaschinen und -einrichtungen</t>
  </si>
  <si>
    <t>46 69 - Großh. mit sonst.Maschinen und Ausrüstungen</t>
  </si>
  <si>
    <t>46 69 1 - Großh. mit Flurförderzeugen und Fahrzeugen a.n.g.</t>
  </si>
  <si>
    <t>46 69 2 - Großh. mit sonst.Maschinen</t>
  </si>
  <si>
    <t>46 69 3 - Großh. m. sonst.Ausrüstungen u. Zubehör f. Masch. sowie m. technischem Bedarf</t>
  </si>
  <si>
    <t>46 7 - Sonstiger Großh.</t>
  </si>
  <si>
    <t>46 71 - Großh. mit festen Brennstoffen und MineralölErz.</t>
  </si>
  <si>
    <t>46 71 1 - Großh. mit festen Brennstoffen</t>
  </si>
  <si>
    <t>46 71 2 - Großh. mit MineralölErz.</t>
  </si>
  <si>
    <t>46 72 - Großh. mit Erzen, Metallen und Metallhalbzeug</t>
  </si>
  <si>
    <t>46 72 1 - Großh. mit Eisenerzen, Eisen, Stahl, Eisen- und Stahlhalbzeug</t>
  </si>
  <si>
    <t>46 72 2 - Großh. mit NE-Erzen, NE-Metallen und NE-Metallhalbzeug</t>
  </si>
  <si>
    <t>46 73 - Großh. mit Holz, Baustoffen, Anstrichmitteln und Sanitärkeramik</t>
  </si>
  <si>
    <t>46 73 1 - Großh. m. Holz, Baustoffen, Anstrichmitteln u. Sanitärkeramik, ohne ausgeprägten Schwerpunkt</t>
  </si>
  <si>
    <t>46 73 2 - Großh. mit Roh- und Schnittholz</t>
  </si>
  <si>
    <t>46 73 3 - Großh. mit sonst.Holzhalbwaren sowie Bauelementen aus Holz</t>
  </si>
  <si>
    <t>46 73 4 - Großh. mit Baustoffen und Bauelementen aus mineralischen Stoffen</t>
  </si>
  <si>
    <t>46 73 5 - Großh. mit Flachglas</t>
  </si>
  <si>
    <t>46 73 6 - Großh. mit Anstrichmitteln</t>
  </si>
  <si>
    <t>46 73 7 - Großh. mit Sanitärkeramik</t>
  </si>
  <si>
    <t>46 73 8 - Großh. mit Tapeten und Bodenbelägen (ohne Teppiche)</t>
  </si>
  <si>
    <t>46 74 - Großh. m. Metall- u. Kunststoffwaren f. Bauzwecke sowie Installationsbedarf f. Gas, Wasser u. Heizung</t>
  </si>
  <si>
    <t>46 74 1 - Großh. mit Werkzeugen und Kleineisenwaren</t>
  </si>
  <si>
    <t>46 74 2 - Großh. mit Installationsbedarf für Gas, Wasser und Heizung</t>
  </si>
  <si>
    <t>46 74 3 - Großh. mit Metall- und Kunststoffwaren für Bauzwecke</t>
  </si>
  <si>
    <t>46 75 - Großh. mit chem. Erz.</t>
  </si>
  <si>
    <t>46 75 0 - Großh. mit chem. Erz.</t>
  </si>
  <si>
    <t>46 76 - Großh. mit sonst.Halbwaren</t>
  </si>
  <si>
    <t>46 76 0 - Großh. mit sonst.Halbwaren</t>
  </si>
  <si>
    <t>46 77 - Großh. mit Altmaterialien und Reststoffen</t>
  </si>
  <si>
    <t>46 77 0 - Großh. mit Altmaterialien und Reststoffen</t>
  </si>
  <si>
    <t>46 9 - Großh. ohne ausgeprägten Schwerpunkt</t>
  </si>
  <si>
    <t>46 90 - Großh. ohne ausgeprägten Schwerpunkt</t>
  </si>
  <si>
    <t>46 90 1 - Großh. m. Rohstoffen, Halb- u. Fertigware, ohne ausgeprägten Schwerpunkt</t>
  </si>
  <si>
    <t>46 90 2 - Großh. mit Rohstoffen und Halbwaren, ohne ausgeprägten Schwerpunkt</t>
  </si>
  <si>
    <t>46 90 3 - Großh. mit Fertigwaren, ohne ausgeprägten Schwerpunkt</t>
  </si>
  <si>
    <t>47 - Einzelh. (ohne Handel mit Kraftfahrzeugen)</t>
  </si>
  <si>
    <t>47 1 - Einzelh. mit Waren verschiedener Art (in Verkaufsräumen)</t>
  </si>
  <si>
    <t>47 11 - Einzelh. m. Waren verschiedener Art, Hauptrichtung Nahrungs- u. Genussmittel, Getränke u. Tabakwaren</t>
  </si>
  <si>
    <t>47 11 1 - Einzelh. m. Nahrungs- u. Genussmitteln, Getränken u. Tabakwaren, ohne ausgeprägten Schwerpunkt</t>
  </si>
  <si>
    <t>47 11 2 - Sons. Einzelh. m. Waren versch. Art, Hauptrichtung Nahrungs- u. Genussmittel, Getränke u. Tabakwaren</t>
  </si>
  <si>
    <t>47 19 - Sonstiger Einzelh. mit Waren verschiedener Art</t>
  </si>
  <si>
    <t>47 19 1 - Einzelh. mit Waren verschiedener Art (ohne Nahrungsmittel)</t>
  </si>
  <si>
    <t>47 19 2 - Einzelh. m. Waren verschiedener Art, Hauptrichtung Nicht-Nahrungsmittel</t>
  </si>
  <si>
    <t>47 2 - Einzelh. m. Nahrungs- u. Genussmitteln, Getränken u. Tabakwaren (in Verkaufsräumen)</t>
  </si>
  <si>
    <t>47 21 - Einzelh. mit Obst, Gemüse und Kartoffeln</t>
  </si>
  <si>
    <t>47 21 0 - Einzelh. mit Obst, Gemüse und Kartoffeln</t>
  </si>
  <si>
    <t>47 22 - Einzelh. mit Fleisch und Fleischwaren</t>
  </si>
  <si>
    <t>47 22 0 - Einzelh. mit Fleisch und Fleischwaren</t>
  </si>
  <si>
    <t>47 23 - Einzelh. mit Fisch, Meeresfrüchten und FischErz.</t>
  </si>
  <si>
    <t>47 23 0 - Einzelh. mit Fisch, Meeresfrüchten und FischErz.</t>
  </si>
  <si>
    <t>47 24 - Einzelh. mit Back- und Süßwaren</t>
  </si>
  <si>
    <t>47 24 0 - Einzelh. mit Back- und Süßwaren</t>
  </si>
  <si>
    <t>47 25 - Einzelh. mit Getränken</t>
  </si>
  <si>
    <t>47 25 0 - Einzelh. mit Getränken</t>
  </si>
  <si>
    <t>47 26 - Einzelh. mit Tabakwaren</t>
  </si>
  <si>
    <t>47 26 0 - Einzelh. mit Tabakwaren</t>
  </si>
  <si>
    <t>47 29 - Sonstiger Einzelh. mit Nahrungs- und Genussmitteln</t>
  </si>
  <si>
    <t>47 29 0 - Sonstiger Einzelh. mit Nahrungs- und Genussmitteln</t>
  </si>
  <si>
    <t>47 3 - Einzelh. mit Motorenkraftstoffen (Tankstellen)</t>
  </si>
  <si>
    <t>47 30 - Einzelh. mit Motorenkraftstoffen (Tankstellen)</t>
  </si>
  <si>
    <t>47 30 1 - Einzelh. in fremdem Namen mit Motorenkraftstoffen (Agenturtankstellen)</t>
  </si>
  <si>
    <t>47 30 2 - Einzelh. in eigenem Namen mit Motorenkraftstoffen (Freie Tankstellen)</t>
  </si>
  <si>
    <t>47 4 - Einzelh. m. Geräten d.  Informations- u. Komm.technik (in Verkaufsräumen)</t>
  </si>
  <si>
    <t>47 41 - Einzelh. mit Datenverarbeitungsgeräten, peripheren Geräten und Software</t>
  </si>
  <si>
    <t>47 41 0 - Einzelh. m. Datenverarbeitg.sgeräten, peripheren Geräten u. Software</t>
  </si>
  <si>
    <t>47 42 - Einzelh. mit Telekommunikationsgeräten</t>
  </si>
  <si>
    <t>47 42 0 - Einzelh. mit Telekommunikationsgeräten</t>
  </si>
  <si>
    <t>47 43 - Einzelh. mit Geräten der Unterhaltungselektronik</t>
  </si>
  <si>
    <t>47 43 0 - Einzelh. mit Geräten der Unterhaltungselektronik</t>
  </si>
  <si>
    <t>47 5 - Einzelh. m. sonst.Haushaltsgeräten, Textilien, Heimwerker- u. Einrichtungsbedarf (in Verkaufsräumen)</t>
  </si>
  <si>
    <t>47 51 - Einzelh. mit Textilien</t>
  </si>
  <si>
    <t>47 51 0 - Einzelh. mit Textilien</t>
  </si>
  <si>
    <t>47 52 - Einzelh. mit Metallwaren, Anstrichmitteln, Bau- und Heimwerkerbedarf</t>
  </si>
  <si>
    <t>47 52 1 - Einzelh. mit Metall- und Kunststoffwaren a.n.g.</t>
  </si>
  <si>
    <t>47 52 3 - Einzelh. mit Anstrichmitteln, Bau- und Heimwerkerbedarf</t>
  </si>
  <si>
    <t>47 53 - Einzelh. mit Vorhängen, Teppichen, Fußbodenbelägen und Tapeten</t>
  </si>
  <si>
    <t>47 53 0 - Einzelh. mit Vorhängen, Teppichen, Fußbodenbelägen und Tapeten</t>
  </si>
  <si>
    <t>47 54 - Einzelh. mit elektrischen Haushaltsgeräten</t>
  </si>
  <si>
    <t>47 54 0 - Einzelh. mit elektrischen Haushaltsgeräten</t>
  </si>
  <si>
    <t>47 59 - Einzelh. mit Möbeln, Einrichtungsgegenständen und sonstigem Hausrat</t>
  </si>
  <si>
    <t>47 59 1 - Einzelh. mit Wohnmöbeln</t>
  </si>
  <si>
    <t>47 59 2 - Einzelh. mit keramischen Erz. und Glaswaren</t>
  </si>
  <si>
    <t>47 59 3 - Einzelh. mit Musikinstrumenten und Musikalien</t>
  </si>
  <si>
    <t>47 59 9 - Einzelh. mit Haushaltsgegenständen a.n.g.</t>
  </si>
  <si>
    <t>47 6 - Einzelh. m. Verlagsprodukten, Sportausrüstungen u. Spielwaren (in Verkaufsräumen)</t>
  </si>
  <si>
    <t>47 61 - Einzelh. mit Büchern</t>
  </si>
  <si>
    <t>47 61 0 - Einzelh. mit Büchern</t>
  </si>
  <si>
    <t>47 62 - Einzelh. mit Zeitschriften, Zeitungen, Schreibwaren und Bürobedarf</t>
  </si>
  <si>
    <t>47 62 1 - Einzelh. mit Zeitschriften und Zeitungen</t>
  </si>
  <si>
    <t>47 62 2 - Einzelh. mit Schreib- und Papierwaren, Schul- und Büroartikeln</t>
  </si>
  <si>
    <t>47 63 - Einzelh. mit bespielten Ton- und Bildträgern</t>
  </si>
  <si>
    <t>47 63 0 - Einzelh. mit bespielten Ton- und Bildträgern</t>
  </si>
  <si>
    <t>47 64 - Einzelh. mit Fahrrädern, Sport- und Campingartikeln</t>
  </si>
  <si>
    <t>47 64 1 - Einzelh. mit Fahrrädern, Fahrradteilen und -zubehör</t>
  </si>
  <si>
    <t>47 64 2 - Einzelh. mit Sport- und Campingartikeln (ohne Campingmöbel)</t>
  </si>
  <si>
    <t>47 65 - Einzelh. mit Spielwaren</t>
  </si>
  <si>
    <t>47 65 0 - Einzelh. mit Spielwaren</t>
  </si>
  <si>
    <t>47 7 - Einzelh. mit sonst.Gütern (in Verkaufsräumen)</t>
  </si>
  <si>
    <t>47 71 - Einzelh. mit Bekleidung</t>
  </si>
  <si>
    <t>47 71 0 - Einzelh. mit Bekleidung</t>
  </si>
  <si>
    <t>47 72 - Einzelh. mit Schuhen und Lederwaren</t>
  </si>
  <si>
    <t>47 72 1 - Einzelh. mit Schuhen</t>
  </si>
  <si>
    <t>47 72 2 - Einzelh. mit Lederwaren und Reisegepäck</t>
  </si>
  <si>
    <t>47 73 - Apotheken</t>
  </si>
  <si>
    <t>47 73 0 - Apotheken</t>
  </si>
  <si>
    <t>47 74 - Einzelh. mit medizinischen und orthopädischen Artikeln</t>
  </si>
  <si>
    <t>47 74 0 - Einzelh. mit medizinischen und orthopädischen Artikeln</t>
  </si>
  <si>
    <t>47 75 - Einzelh. mit kosmetischen Erz. und Körperpflegemitteln</t>
  </si>
  <si>
    <t>47 75 0 - Einzelh. mit kosmetischen Erz. und Körperpflegemitteln</t>
  </si>
  <si>
    <t>47 76 - Einzelh. m. Blumen, Pflanzen, Sämereien, Düngemitteln, zoologischem Bedarf u. lebenden Tieren</t>
  </si>
  <si>
    <t>47 76 1 - Einzelh. mit Blumen, Pflanzen, Sämereien und Düngemitteln</t>
  </si>
  <si>
    <t>47 76 2 - Einzelh. mit zoologischem Bedarf und lebenden Tieren</t>
  </si>
  <si>
    <t>47 77 - Einzelh. mit Uhren und Schmuck</t>
  </si>
  <si>
    <t>47 77 0 - Einzelh. mit Uhren und Schmuck</t>
  </si>
  <si>
    <t>47 78 - Sonst. Einzelh. in Verkaufsräumen (ohne Antiquitäten u. Gebrauchtwaren)</t>
  </si>
  <si>
    <t>47 78 1 - Augenoptiker</t>
  </si>
  <si>
    <t>47 78 2 - Einzelh. mit Foto- und optischen Erz. (ohne Augenoptiker)</t>
  </si>
  <si>
    <t>47 78 3 - Einzelh. m. Kunstgegenständen, Bildern, kunstgew. Erz., Briefmarken, Münzen u. Geschenkart.</t>
  </si>
  <si>
    <t>47 78 9 - Sonstiger Einzelh. a.n.g. (in Verkaufsräumen)</t>
  </si>
  <si>
    <t>47 79 - Einzelh. mit Antiquitäten und Gebrauchtwaren</t>
  </si>
  <si>
    <t>47 79 1 - Einzelh. mit Antiquitäten und antiken Teppichen</t>
  </si>
  <si>
    <t>47 79 2 - Antiquariate</t>
  </si>
  <si>
    <t>47 79 9 - Einzelh. mit sonst.Gebrauchtwaren</t>
  </si>
  <si>
    <t>47 8 - Einzelh. an Verkaufsständen und auf Märkten</t>
  </si>
  <si>
    <t>47 81 - Einzelh. m. Nahrungs- u. Genussmitteln, Getränken u. Tabakwaren an Verkaufsständen u. auf Märkten</t>
  </si>
  <si>
    <t>47 81 0 - Einzelh. m. Nahrungs- u. Genussmitteln, Getränken u. Tabakwaren an Verkaufsständen u. auf Märkten</t>
  </si>
  <si>
    <t>47 82 - Einzelh. m. Textilien, Bekleidung u. Schuhen an Verkaufsständen u. auf Märkten</t>
  </si>
  <si>
    <t>47 82 0 - Einzelh. m. Textilien, Bekleidung u. Schuhen an Verkaufsständen u. auf Märkten</t>
  </si>
  <si>
    <t>47 89 - Einzelh. mit sonst.Gütern an Verkaufsständen und auf Märkten</t>
  </si>
  <si>
    <t>47 89 0 - Einzelh. mit sonst.Gütern an Verkaufsständen und auf Märkten</t>
  </si>
  <si>
    <t>47 9 - Einzelh., nicht in Verkaufsräumen, an Verkaufsständen oder auf Märkten</t>
  </si>
  <si>
    <t>47 91 - Versand- und Internet-Einzelh.</t>
  </si>
  <si>
    <t>47 91 1 - Versand- u. Internet-Einzelh. m. Textilien, Bekleidung, Schuhen u. Lederwaren</t>
  </si>
  <si>
    <t>47 91 9 - Sonstiger Versand- und Internet-Einzelh.</t>
  </si>
  <si>
    <t>47 99 - Sonstiger Einzelh., nicht in Verkaufsräumen, an -ständen o. auf Märkten</t>
  </si>
  <si>
    <t>47 99 1 - Einzelh. vom Lager mit Brennstoffen</t>
  </si>
  <si>
    <t>47 99 9 - Sonstiger Einzelh. a.n.g. (nicht in Verkaufsräumen)</t>
  </si>
  <si>
    <t>49 - Landverkehr und Transport in Rohrfernleitungen</t>
  </si>
  <si>
    <t>49 1 - Personenbeförderung im Eisenbahnfernverkehr</t>
  </si>
  <si>
    <t>49 00 - Deutsche Bahn AG</t>
  </si>
  <si>
    <t>49 10 - Personenbeförderung im Eisenbahnfernverkehr (ohne Deutsche Bahn AG)</t>
  </si>
  <si>
    <t>49 10 0 - Personenbeförderung im Eisenbahnfernverkehr (ohne Deutsche Bahn AG)</t>
  </si>
  <si>
    <t>49 2 - Güterbeförderung im Eisenbahnverkehr</t>
  </si>
  <si>
    <t>49 20 - Güterbeförderung im Eisenbahnverkehr (ohne Deutsche Bahn AG)</t>
  </si>
  <si>
    <t>49 20 0 - Güterbeförderung im Eisenbahnverkehr (ohne Deutsche Bahn AG)</t>
  </si>
  <si>
    <t>49 3 - Sonstige Personenbeförderung im Landverkehr</t>
  </si>
  <si>
    <t>49 31 - Personenbeförderung im Nahverkehr zu Lande (ohne Taxis)</t>
  </si>
  <si>
    <t>49 31 0 - Personenbeförderung im Nahverkehr zu Lande (ohne Taxis)</t>
  </si>
  <si>
    <t>49 32 - Betrieb von Taxis</t>
  </si>
  <si>
    <t>49 32 0 - Betrieb von Taxis</t>
  </si>
  <si>
    <t>49 39 - Sonstige Personenbeförderung im Landverkehr a.n.g.</t>
  </si>
  <si>
    <t>49 39 1 - Personenbeförderung im Omnibus-Linienfernverkehr</t>
  </si>
  <si>
    <t>49 39 2 - Personenbeförderung im Omnibus-Gelegenheitsverkehr</t>
  </si>
  <si>
    <t>49 39 9 - Personenbeförderung im Landverkehr a.n.g.</t>
  </si>
  <si>
    <t>49 4 - Güterbeförderung im Straßenverkehr, Umzugstransporte</t>
  </si>
  <si>
    <t>49 41 - Güterbeförderung im Straßenverkehr</t>
  </si>
  <si>
    <t>49 41 0 - Güterbeförderung im Straßenverkehr</t>
  </si>
  <si>
    <t>49 42 - Umzugstransporte</t>
  </si>
  <si>
    <t>49 42 0 - Umzugstransporte</t>
  </si>
  <si>
    <t>49 5 - Transport in Rohrfernleitungen</t>
  </si>
  <si>
    <t>49 50 - Transport in Rohrfernleitungen</t>
  </si>
  <si>
    <t>49 50 0 - Transport in Rohrfernleitungen</t>
  </si>
  <si>
    <t>50 - Schifffahrt</t>
  </si>
  <si>
    <t>50 1 - Personenbeförderung in der See- und Küstenschifffahrt</t>
  </si>
  <si>
    <t>50 10 - Personenbeförderung in der See- und Küstenschifffahrt</t>
  </si>
  <si>
    <t>50 10 0 - Personenbeförderung in der See- und Küstenschifffahrt</t>
  </si>
  <si>
    <t>50 2 - Güterbeförderung in der See- und Küstenschifffahrt</t>
  </si>
  <si>
    <t>50 20 - Güterbeförderung in der See- und Küstenschifffahrt</t>
  </si>
  <si>
    <t>50 20 0 - Güterbeförderung in der See- und Küstenschifffahrt</t>
  </si>
  <si>
    <t>50 3 - Personenbeförderung in der Binnenschifffahrt</t>
  </si>
  <si>
    <t>50 30 - Personenbeförderung in der Binnenschifffahrt</t>
  </si>
  <si>
    <t xml:space="preserve">50 30 0 - </t>
  </si>
  <si>
    <t>50 4 - Güterbeförderung in der Binnenschifffahrt</t>
  </si>
  <si>
    <t>50 40 - Güterbeförderung in der Binnenschifffahrt</t>
  </si>
  <si>
    <t>50 40 0 - Güterbeförderung in der Binnenschifffahrt</t>
  </si>
  <si>
    <t>51 - Luftfahrt</t>
  </si>
  <si>
    <t>51 1 - Personenbeförderung in der Luftfahrt</t>
  </si>
  <si>
    <t>51 10 - Personenbeförderung in der Luftfahrt</t>
  </si>
  <si>
    <t>51 10 0 - Personenbeförderung in der Luftfahrt</t>
  </si>
  <si>
    <t>51 2 - Güterbeförderung in der Luftfahrt und Raumtransport</t>
  </si>
  <si>
    <t>51 21 - Güterbeförderung in der Luftfahrt</t>
  </si>
  <si>
    <t>51 21 0 - Güterbeförderung in der Luftfahrt</t>
  </si>
  <si>
    <t>51 22 - Raumtransport</t>
  </si>
  <si>
    <t>51 22 0 - Raumtransport</t>
  </si>
  <si>
    <t>52 - Lagerei sowie Erbringung von sonst.DLen für den Verkehr</t>
  </si>
  <si>
    <t>52 1 - Lagerei</t>
  </si>
  <si>
    <t>52 10 - Lagerei</t>
  </si>
  <si>
    <t>52 10 0 - Lagerei</t>
  </si>
  <si>
    <t>52 2 - Erbringung von sonst.DLen für den Verkehr</t>
  </si>
  <si>
    <t>52 21 - Erbringung von sonst.DLen für den Landverkehr</t>
  </si>
  <si>
    <t>52 21 1 - Betrieb von Parkhäusern und Parkplätzen</t>
  </si>
  <si>
    <t>52 21 2 - Betrieb von Verkehrswegen für Straßenfahrzeuge</t>
  </si>
  <si>
    <t>52 21 3 - Betrieb von Verkehrswegen für Schienenfahrzeuge</t>
  </si>
  <si>
    <t>52 21 4 - Betrieb v. Bahnhöfen f. d. Personenverkehr einschl. Omnibusbahnhöfe</t>
  </si>
  <si>
    <t>52 21 5 - Betrieb v. Güterabfertigungseinricht. f. Schienen- u. Straßenfahrzeuge (ohne Frachtumschlag)</t>
  </si>
  <si>
    <t>52 21 9 - Erbringung von sonst.DLen für den Landverkehr a.n.g.</t>
  </si>
  <si>
    <t>52 22 - Erbringung von sonst.DLen für die Schifffahrt</t>
  </si>
  <si>
    <t>52 22 1 - Betrieb von Wasserstraßen</t>
  </si>
  <si>
    <t>52 22 2 - Betrieb von Häfen</t>
  </si>
  <si>
    <t>52 22 3 - Lotsinnen und Lotsen in der Schifffahrt</t>
  </si>
  <si>
    <t>52 22 9 - Erbringung von sonst.DLen für die Schifffahrt a.n.g.</t>
  </si>
  <si>
    <t>52 23 - Erbringung von sonst.DLen für die Luftfahrt</t>
  </si>
  <si>
    <t>52 23 1 - Betrieb von Flughäfen und Landeplätzen für Luftfahrzeuge</t>
  </si>
  <si>
    <t>52 23 9 - Erbringung von sonst.DLen für die Luftfahrt a.n.g.</t>
  </si>
  <si>
    <t>52 24 - Frachtumschlag</t>
  </si>
  <si>
    <t>52 24 0 - Frachtumschlag</t>
  </si>
  <si>
    <t>52 29 - Erbringung von sonst.DLen für den Verkehr a.n.g.</t>
  </si>
  <si>
    <t>52 29 1 - Spedition</t>
  </si>
  <si>
    <t>52 29 2 - Schiffsmaklerbüros und -agenturen</t>
  </si>
  <si>
    <t>52 29 9 - Erbr. v. DLen f. d. Gew.den Verkehr a.n.g.</t>
  </si>
  <si>
    <t>53 - Post-, Kurier- und Expressdienste</t>
  </si>
  <si>
    <t>53 1 - Postdienste von Universaldienstleistungsanbietern</t>
  </si>
  <si>
    <t>53 10 - Postdienste v. Universaldienstleistungsanbietern (ohne Deutsche Post AG)</t>
  </si>
  <si>
    <t>53 10 0 - Postdienste v. Universaldienstleistg.anbietern (ohne Deutsche Post AG)</t>
  </si>
  <si>
    <t>53 11 - Deutsche Post AG</t>
  </si>
  <si>
    <t>53 2 - Sonstige Post-, Kurier- und Expressdienste</t>
  </si>
  <si>
    <t>53 20 - Sonstige Post-, Kurier- und Expressdienste</t>
  </si>
  <si>
    <t>53 20 0 - Sonstige Post-, Kurier- und Expressdienste</t>
  </si>
  <si>
    <t>55 - Beherbergung</t>
  </si>
  <si>
    <t>55 1 - Hotels, Gasthöfe und Pensionen</t>
  </si>
  <si>
    <t>55 10 - Hotels, Gasthöfe und Pensionen</t>
  </si>
  <si>
    <t>55 10 1 - Hotels (ohne Hotels garnis)</t>
  </si>
  <si>
    <t>55 10 2 - Hotels garnis</t>
  </si>
  <si>
    <t>55 10 3 - Gasthöfe</t>
  </si>
  <si>
    <t>55 10 4 - Pensionen</t>
  </si>
  <si>
    <t>55 2 - Ferienunterkünfte und ähnliche Beherbergungsstätten</t>
  </si>
  <si>
    <t>55 20 - Ferienunterkünfte und ähnliche Beherbergungsstätten</t>
  </si>
  <si>
    <t>55 20 1 - Erholungs- und Ferienheime</t>
  </si>
  <si>
    <t>55 20 2 - Ferienzentren</t>
  </si>
  <si>
    <t>55 20 3 - Ferienhäuser und Ferienwohnungen</t>
  </si>
  <si>
    <t>55 20 4 - Jugendherbergen und Hütten</t>
  </si>
  <si>
    <t>55 3 - Campingplätze</t>
  </si>
  <si>
    <t>55 30 - Campingplätze</t>
  </si>
  <si>
    <t>55 30 0 - Campingplätze</t>
  </si>
  <si>
    <t>55 9 - Sonstige Beherbergungsstätten</t>
  </si>
  <si>
    <t>55 90 - Sonstige Beherbergungsstätten</t>
  </si>
  <si>
    <t>55 90 1 - Privatquartiere</t>
  </si>
  <si>
    <t>55 90 9 - Sonstige Beherbergungsstätten a.n.g.</t>
  </si>
  <si>
    <t>56 - Gastronomie</t>
  </si>
  <si>
    <t>56 1 - Restaurants, Gaststätten, Imbissstuben, Cafés, Eissalons u.Ä.</t>
  </si>
  <si>
    <t>56 10 - Restaurants, Gaststätten, Imbissstuben, Cafés, Eissalons u.Ä.</t>
  </si>
  <si>
    <t>56 10 1 - Restaurants mit herkömmlicher Bedienung</t>
  </si>
  <si>
    <t>56 10 2 - Restaurants mit Selbstbedienung</t>
  </si>
  <si>
    <t>56 10 3 - Imbissstuben u.Ä.</t>
  </si>
  <si>
    <t>56 10 4 - Cafés</t>
  </si>
  <si>
    <t>56 10 5 - Eissalons</t>
  </si>
  <si>
    <t>56 2 - Caterer und Erbringung sonstiger VerpflegungsDLen</t>
  </si>
  <si>
    <t>56 21 - Event-Caterer</t>
  </si>
  <si>
    <t>56 21 0 - Event-Caterer</t>
  </si>
  <si>
    <t>56 29 - Erbringung sonstiger VerpflegungsDLen</t>
  </si>
  <si>
    <t>56 29 0 - Erbringung sonstiger VerpflegungsDLen</t>
  </si>
  <si>
    <t>56 3 - Ausschank von Getränken</t>
  </si>
  <si>
    <t>56 30 - Ausschank von Getränken</t>
  </si>
  <si>
    <t>56 30 1 - Schankwirtschaften</t>
  </si>
  <si>
    <t>56 30 2 - Diskotheken und Tanzlokale</t>
  </si>
  <si>
    <t>56 30 3 - Bars</t>
  </si>
  <si>
    <t>56 30 4 - Vergnügungslokale</t>
  </si>
  <si>
    <t>56 30 9 - Sonstige getränkegeprägte Gastronomie</t>
  </si>
  <si>
    <t>58 - Verlagswesen</t>
  </si>
  <si>
    <t>58 1 - Verlegen v. Büchern u. Zeitschriften; sonstiges Verlagswesen (ohne Software)</t>
  </si>
  <si>
    <t>58 11 - Verlegen von Büchern</t>
  </si>
  <si>
    <t>58 11 0 - Verlegen von Büchern</t>
  </si>
  <si>
    <t>58 12 - Verlegen von Adressbüchern und Verzeichnissen</t>
  </si>
  <si>
    <t>58 12 0 - Verlegen von Adressbüchern und Verzeichnissen</t>
  </si>
  <si>
    <t>58 13 - Verlegen von Zeitungen</t>
  </si>
  <si>
    <t>58 13 0 - Verlegen von Zeitungen</t>
  </si>
  <si>
    <t>58 14 - Verlegen von Zeitschriften</t>
  </si>
  <si>
    <t>58 14 0 - Verlegen von Zeitschriften</t>
  </si>
  <si>
    <t>58 19 - Sonstiges Verlagswesen (ohne Software)</t>
  </si>
  <si>
    <t>58 19 0 - Sonstiges Verlagswesen (ohne Software)</t>
  </si>
  <si>
    <t>58 2 - Verlegen von Software</t>
  </si>
  <si>
    <t>58 21 - Verlegen von Computerspielen</t>
  </si>
  <si>
    <t>58 21 0 - Verlegen von Computerspielen</t>
  </si>
  <si>
    <t>58 29 - Verlegen von sonstiger Software</t>
  </si>
  <si>
    <t>58 29 0 - Verlegen von sonstiger Software</t>
  </si>
  <si>
    <t>59 - Herst., Verleih u. Vertrieb v. Filmen u. Fernsehprogrammen; Kinos; Tonstudios u. Verlegen v. Musik</t>
  </si>
  <si>
    <t>59 1 - Herst. v.Filmen und Fernsehprogrammen, deren Verleih und Vertrieb; Kinos</t>
  </si>
  <si>
    <t>59 11 - Herst. v.Filmen, Videofilmen und Fernsehprogrammen</t>
  </si>
  <si>
    <t>59 11 0 - Herst. v.Filmen, Videofilmen und Fernsehprogrammen</t>
  </si>
  <si>
    <t>59 12 - NachBearb. und sonstige Filmtechnik</t>
  </si>
  <si>
    <t>59 12 0 - NachBearb. und sonstige Filmtechnik</t>
  </si>
  <si>
    <t>59 13 - Filmverleih und -vertrieb (ohne Videotheken)</t>
  </si>
  <si>
    <t>59 13 0 - Filmverleih und -vertrieb (ohne Videotheken)</t>
  </si>
  <si>
    <t>59 14 - Kinos</t>
  </si>
  <si>
    <t>59 14 0 - Kinos</t>
  </si>
  <si>
    <t>59 2 - Tonstudios; Herst. v.Hörfunkbeiträgen; Verlegen v. bespielten Tonträgern u. Musikalien</t>
  </si>
  <si>
    <t>59 20 - Tonstudios; Herst. v.Hörfunkbeiträgen; Verlegen v. bespielten Tonträgern u. Musikalien</t>
  </si>
  <si>
    <t>59 20 1 - Tonstudios und Herst. v.Hörfunkbeiträgen</t>
  </si>
  <si>
    <t>59 20 2 - Verlegen von bespielten Tonträgern</t>
  </si>
  <si>
    <t>59 20 3 - Verlegen von Musikalien</t>
  </si>
  <si>
    <t>60 - Rundfunkveranstalter</t>
  </si>
  <si>
    <t>60 1 - Hörfunkveranstalter</t>
  </si>
  <si>
    <t>60 10 - Hörfunkveranstalter</t>
  </si>
  <si>
    <t>60 10 0 - Hörfunkveranstalter</t>
  </si>
  <si>
    <t>60 2 - Fernsehveranstalter</t>
  </si>
  <si>
    <t>60 20 - Fernsehveranstalter</t>
  </si>
  <si>
    <t>60 20 0 - Fernsehveranstalter</t>
  </si>
  <si>
    <t>61 - Telekommunikation</t>
  </si>
  <si>
    <t>61 1 - Leitungsgebundene Telekommunikation</t>
  </si>
  <si>
    <t>61 10 - Leitungsgebundene Telekommunikation (ohne Deutsche Telekom AG)</t>
  </si>
  <si>
    <t>61 10 0 - Leitungsgebundene Telekommunikation (ohne Deutsche Telekom AG)</t>
  </si>
  <si>
    <t>61 11 - Deutsche Telekom AG</t>
  </si>
  <si>
    <t>61 2 - Drahtlose Telekommunikation</t>
  </si>
  <si>
    <t>61 20 - Drahtlose Telekommunikation</t>
  </si>
  <si>
    <t>61 20 0 - Drahtlose Telekommunikation</t>
  </si>
  <si>
    <t>61 3 - Satellitentelekommunikation</t>
  </si>
  <si>
    <t>61 30 - Satellitentelekommunikation</t>
  </si>
  <si>
    <t>61 30 0 - Satellitentelekommunikation</t>
  </si>
  <si>
    <t>61 9 - Sonstige Telekommunikation</t>
  </si>
  <si>
    <t>61 90 - Sonstige Telekommunikation</t>
  </si>
  <si>
    <t>61 90 1 - Internetserviceprovider</t>
  </si>
  <si>
    <t>61 90 9 - Sonstige Telekommunikation a.n.g.</t>
  </si>
  <si>
    <t>62 - Erbringung von DLen der Informationstechnologie</t>
  </si>
  <si>
    <t>62 0 - Erbringung von DLen der Informationstechnologie</t>
  </si>
  <si>
    <t>62 01 - Programmierungstätigkeiten</t>
  </si>
  <si>
    <t>62 01 1 - Entwicklung und Programmierung von Internetpräsentationen</t>
  </si>
  <si>
    <t>62 01 9 - Sonstige Softwareentwicklung</t>
  </si>
  <si>
    <t>62 02 - Erbr. v. Berat.leistg. auf dem Gebiet der Informationstechnologie</t>
  </si>
  <si>
    <t>62 02 0 - Erbr. v. Berat.leistg. auf dem Gebiet der Informationstechnologie</t>
  </si>
  <si>
    <t>62 03 - Betrieb von Datenverarbeitungseinrichtungen für Dritte</t>
  </si>
  <si>
    <t>62 03 0 - Betrieb von Datenverarbeitungseinrichtungen für Dritte</t>
  </si>
  <si>
    <t>62 09 - Erbringung von sonst.DLen der Informationstechnologie</t>
  </si>
  <si>
    <t>62 09 0 - Erbringung von sonst.DLen der Informationstechnologie</t>
  </si>
  <si>
    <t>63 - InformationsDLen</t>
  </si>
  <si>
    <t>63 1 - Datenverarbeitung, Hosting und damit verb. Tätigkeiten; Webportale</t>
  </si>
  <si>
    <t>63 11 - Datenverarbeitung, Hosting und damit verb. Tätigkeiten</t>
  </si>
  <si>
    <t>63 11 0 - Datenverarbeitung, Hosting und damit verb. Tätigkeiten</t>
  </si>
  <si>
    <t>63 12 - Webportale</t>
  </si>
  <si>
    <t>63 12 0 - Webportale</t>
  </si>
  <si>
    <t>63 9 - Erbringung von sonst.InformationsDLen</t>
  </si>
  <si>
    <t>63 91 - Korrespondenz- und Nachrichtenbüros</t>
  </si>
  <si>
    <t>63 91 0 - Korrespondenz- und Nachrichtenbüros</t>
  </si>
  <si>
    <t>63 99 - Erbringung von sonst.InformationsDLen a.n.g.</t>
  </si>
  <si>
    <t>63 99 0 - Erbringung von sonst.InformationsDLen a.n.g.</t>
  </si>
  <si>
    <t>64 1 - Verbriefungszweckgesellschaften</t>
  </si>
  <si>
    <t>64 2 - Management-Holdinggesellschaften</t>
  </si>
  <si>
    <t>64 20 - Management-Holdinggesellschaften (ohne Kapitalanlagegesellschaften)</t>
  </si>
  <si>
    <t>64 20 1 - Management-Holdinggesellschaften mit aktivem Versicherungsgeschäft</t>
  </si>
  <si>
    <t>64 20 2 - Management-Holdinggesellsch. m. überwiegend finanziellem Anteilsbesitz</t>
  </si>
  <si>
    <t>64 20 3 - Holdinggesellschaften ohne Managementfunktion</t>
  </si>
  <si>
    <t>64 20 4 - Komplementärgesellschaften ohne Geschäftsführungsbefugnis</t>
  </si>
  <si>
    <t>64 3 - Treuhand- u. sonst. Fonds u. ähnl. Finanzinstit., geschl.Investmentverm. (ohne Geldmarktfonds) u. Kapitalbet.gesellsch.</t>
  </si>
  <si>
    <t>64 31 - Treuhand- und sonstige Fonds und ähnliche Finanzinstitutionen</t>
  </si>
  <si>
    <t>64 31 1 - Leihhäuser</t>
  </si>
  <si>
    <t>64 31 2 - Sonst. Finanzinstit. erbringen [darunter auch sog. Inhouse-Banken])</t>
  </si>
  <si>
    <t>64 32 - Geschlossene Investment-Vermögen (ohne Geldmarkt-Fonds)</t>
  </si>
  <si>
    <t>64 32 1 - Private Equity Fonds und Venture Capital Fonds</t>
  </si>
  <si>
    <t>64 32 2 - Geschlossene Immobilienfonds wohnungswirtschaftlich genutzter Objekte</t>
  </si>
  <si>
    <t>64 32 3 - Geschlossener Immo.fonds gewerbl. genutzter Obj., darunter Schiffs- u. Flugzeugfonds</t>
  </si>
  <si>
    <t>64 33 - Kapitalbeteiligungsgesellschaften</t>
  </si>
  <si>
    <t>64 33 1 - Wagniskapital-Beteiligungs-Gesellschaften</t>
  </si>
  <si>
    <t>64 33 2 - Unternehmensbeteiligungs-Gesellschaften (nach UBGG) u. sonst. KBG</t>
  </si>
  <si>
    <t>64 4 - Ausländische Finanzgesellschaften</t>
  </si>
  <si>
    <t>64 5 - E-Geldinstitute, Wertpapiersammelbanken, sonstige Kreditinstitute</t>
  </si>
  <si>
    <t>64 51 0 - E-Geldinstitute</t>
  </si>
  <si>
    <t>64 52 0 - Wertpapiersammelbanken</t>
  </si>
  <si>
    <t>64 53 0 - Sonstige Kreditinstitute (sofern keine MFIs)</t>
  </si>
  <si>
    <t>64 6 - Wertpapierhandelsbanken (Nicht-MFIs)</t>
  </si>
  <si>
    <t>64 7 - Nicht-MFI-Kreditinstitute (mindestreservepflichtig)</t>
  </si>
  <si>
    <t>64 71 0 - Systemrelevante Wertpapierfirmen (Systemic Investment Firms – SIF)</t>
  </si>
  <si>
    <t>64 8 - Bürgschaftsbanken (Kreditgarantiegemeinschaften)</t>
  </si>
  <si>
    <t>64 9 - E-Geld-Institute (sofern keine MFIs)</t>
  </si>
  <si>
    <t>64 91 0 - Institutionen für Finanzierungsleasing</t>
  </si>
  <si>
    <t>64 91 1 - Ein-Objekt-Leasinggesellschaften</t>
  </si>
  <si>
    <t>64 92 3 - Förderinstitute der Landesbanken</t>
  </si>
  <si>
    <t>64 92 4 - Factoringgesellschaften (sofern keine MFIs)</t>
  </si>
  <si>
    <t>64 92 5 - Finanz.instit. (ohne MFIs), d.d. Sicherungseinrichtg. d. SFG angeschl. sind</t>
  </si>
  <si>
    <t>64 92 6 - S-Kreditpartner (SKP)</t>
  </si>
  <si>
    <t>64 93 0 - Hermes-Bürgschaften</t>
  </si>
  <si>
    <t>64 99 1 - Offene Investmentvermögen (ohne Geldmarktfonds)</t>
  </si>
  <si>
    <t>64 99 9 - Sonst. Finanz.sinstitutionen a.n.g.</t>
  </si>
  <si>
    <t>65 - Versicherungen, Rückversicherungen u. Pensionskassen (ohne Sozialvers.)</t>
  </si>
  <si>
    <t>65 1 - Versicherungen (ohne Rückversicherungen)</t>
  </si>
  <si>
    <t>65 11 - Lebensversicherungen</t>
  </si>
  <si>
    <t>65 11 0 - Lebensversicherungen</t>
  </si>
  <si>
    <t>65 12 - Nichtlebensversicherungen</t>
  </si>
  <si>
    <t>65 12 1 - Krankenversicherungen</t>
  </si>
  <si>
    <t>65 12 2 - Schaden- und Unfallversicherungen</t>
  </si>
  <si>
    <t>65 2 - Rückversicherungen</t>
  </si>
  <si>
    <t>65 20 - Rückversicherungen</t>
  </si>
  <si>
    <t>65 20 0 - Rückversicherungen</t>
  </si>
  <si>
    <t>65 3 - Pensionskassen und Pensionsfonds</t>
  </si>
  <si>
    <t>65 30 - Pensionskassen u.-fonds (ohne Zusatzvers.anstalten f. d. öff.Dienst)</t>
  </si>
  <si>
    <t>65 30 0 - Pensionskassen u.-fonds (ohne Zusatzvers.anstalten f. d. öff.Dienst)</t>
  </si>
  <si>
    <t>65 31 0 - Zusatzversorgungsanstalten für den öffentlichen Dienst</t>
  </si>
  <si>
    <t>66 - Mit Finanz- und VersicherungsDLen verb. Tätigkeiten</t>
  </si>
  <si>
    <t>66 1 - Mit FinanzDLen verb. Tätigkeiten</t>
  </si>
  <si>
    <t>66 15 0 - Anlageberatung</t>
  </si>
  <si>
    <t>66 16 0 - Verbände des Kreditgewerbes</t>
  </si>
  <si>
    <t>66 19 0 - Sonstige mit FinanzDLen verb. Tätigkeiten</t>
  </si>
  <si>
    <t>66 2 - Mit VersicherungsDLen und Pensionskassen verb. Tätigkeiten</t>
  </si>
  <si>
    <t>66 21 0 - Risiko- und Schadensbewertung</t>
  </si>
  <si>
    <t>66 22 0 - Tätigkeit von Versicherungsmaklerinnen und -maklern</t>
  </si>
  <si>
    <t>66 23 0 - Verbände der Versicherungsunternehmen</t>
  </si>
  <si>
    <t>66 24 0 - Rentenberater</t>
  </si>
  <si>
    <t>66 29 0 - Sonstige mit VersicherungsDLen und Pensionskassen verb. Tätigkeiten</t>
  </si>
  <si>
    <t>66 3 - Kapitalanlagegesellschaften (Fondsmanagement)</t>
  </si>
  <si>
    <t>66 30 - Kapitalanlagegesellschaften (Fondsmanagement)</t>
  </si>
  <si>
    <t>66 30 0 - Kapitalanlagegesellschaften (Fondsmanagement)</t>
  </si>
  <si>
    <t>66 4 - Anerkannte WPhandelsunternehmen (=Finanz.DL.Inst. gemäß § 1 Abs 3d, Satz 2 KWG, eingegrenzt durch §§ 26 – 28 GroMiKV)</t>
  </si>
  <si>
    <t>66 5 - Übrige Finanzdienstleistungsinstitute (ohne 66 4)</t>
  </si>
  <si>
    <t>66 6 - WP- u. Terminbörsen (einschl. Clearingstellen, aber ohne 66 7)</t>
  </si>
  <si>
    <t>66 7 - Zentrale Kontrahenten</t>
  </si>
  <si>
    <t>66 8 - Finanzhandelsinstitute</t>
  </si>
  <si>
    <t>68 - Grundstücks- und Wohnungswesen</t>
  </si>
  <si>
    <t>68 1 - Kauf und Verkauf von eigenen Grundstücken, Gebäuden und Wohnungen</t>
  </si>
  <si>
    <t>68 10 - Kauf und Verkauf von eigenen Grundstücken, Gebäuden und Wohnungen</t>
  </si>
  <si>
    <t>68 10 1 - Kauf u. Verkauf v. eigenen Wohngrundst., Wohngebäuden u. Wohnungen</t>
  </si>
  <si>
    <t>68 10 2 - Kauf und Verkauf von eigenen Gewerbegrundstücken und Nichtwohngebäuden</t>
  </si>
  <si>
    <t>68 2 - Verm., Verp. v. eigenen oder geleasten Grundst., Gebäuden u. Wohnungen</t>
  </si>
  <si>
    <t>68 20 - Verm., Verp. v. eigenen oder geleasten Grundst., Gebäuden u. Wohnungen</t>
  </si>
  <si>
    <t>68 20 1 - Verm., Verp. v. eigenen oder geleasten Wohngrundst., Wohngebäuden u. Wohnungen</t>
  </si>
  <si>
    <t>68 20 2 - Verm., Verp. v. eigenen oder geleasten Gewerbegrundst. u. Nichtwohngebäuden</t>
  </si>
  <si>
    <t>68 20 3 - Wohnungsunternehmen mit Spareinrichtung</t>
  </si>
  <si>
    <t>68 3 - Vermittlung u. Verwaltung v. Grundst., Gebäuden u. Wohnungen f. Dritte</t>
  </si>
  <si>
    <t>68 31 - Vermittlung von Grundstücken, Gebäuden und Wohnungen für Dritte</t>
  </si>
  <si>
    <t>68 31 1 - Vermittlung v. Wohngrundst., Wohngebäuden u. Wohnungen f. Dritte</t>
  </si>
  <si>
    <t>68 31 2 - Vermittlung von Gewerbegrundstücken und Nichtwohngebäuden für Dritte</t>
  </si>
  <si>
    <t>68 32 - Verwaltung von Grundstücken, Gebäuden und Wohnungen für Dritte</t>
  </si>
  <si>
    <t>68 32 1 - Verwaltung von Wohngrundstücken, Wohngebäuden und Wohnungen für Dritte</t>
  </si>
  <si>
    <t>68 32 2 - Verwaltung von Gewerbegrundstücken und Nichtwohngebäuden für Dritte</t>
  </si>
  <si>
    <t>69 - Rechts- und Steuerberatung, Wirtschaftsprüfung</t>
  </si>
  <si>
    <t>69 1 - Rechtsberatung</t>
  </si>
  <si>
    <t>69 10 - Rechtsberatung (ohne Rentenberatung)</t>
  </si>
  <si>
    <t>69 10 1 - Rechtsanwaltskanzleien mit Notariat</t>
  </si>
  <si>
    <t>69 10 2 - Rechtsanwaltskanzleien ohne Notariat</t>
  </si>
  <si>
    <t>69 10 3 - Notariate</t>
  </si>
  <si>
    <t>69 10 4 - Patentanwaltskanzleien</t>
  </si>
  <si>
    <t>69 10 9 - Erbringung sonstiger juristischer DLen a.n.g.</t>
  </si>
  <si>
    <t>69 2 - Wirtschaftsprüfung und Steuerberatung; Buchführung</t>
  </si>
  <si>
    <t>69 20 - Wirtschaftsprüfung und Steuerberatung; Buchführung</t>
  </si>
  <si>
    <t>69 20 1 - Praxen v. Wirtschaftsprüferinnen u. -prüfern, Wirtschaftsprüfungsgesellsch.</t>
  </si>
  <si>
    <t>69 20 2 - Praxen v. vereidigten Buchprüferinnen u. -prüfern, Buchprüfungsgesellsch.</t>
  </si>
  <si>
    <t>69 20 3 - Praxen v. Steuerbevollmächtigten, -berater*innen, -beratungsgesellsch.</t>
  </si>
  <si>
    <t>69 20 4 - Buchführung (ohne Datenverarbeitungsdienste)</t>
  </si>
  <si>
    <t>70 - Verwaltung und Führung von Unternehmen und Betrieben; Unternehmensberatung</t>
  </si>
  <si>
    <t>70 1 - Verwaltung und Führung von Unternehmen und Betrieben</t>
  </si>
  <si>
    <t>70 10 - Verwaltung und Führung von Unternehmen und Betrieben</t>
  </si>
  <si>
    <t>70 10 1 - Managementtätigkeiten von Holdinggesellschaften</t>
  </si>
  <si>
    <t>70 10 9 - Sonstige Verwaltung und Führung von Unternehmen und Betrieben</t>
  </si>
  <si>
    <t>70 2 - Public-Relations- und Unternehmensberatung</t>
  </si>
  <si>
    <t>70 21 - Public-Relations-Beratung</t>
  </si>
  <si>
    <t>70 21 0 - Public-Relations-Beratung</t>
  </si>
  <si>
    <t>70 22 - Unternehmensberatung</t>
  </si>
  <si>
    <t>70 22 0 - Unternehmensberatung</t>
  </si>
  <si>
    <t>71 - Architektur- u. Ingenieurbüros; techn., physik. u. chem. Untersuchung</t>
  </si>
  <si>
    <t>71 1 - Architektur- und Ingenieurbüros</t>
  </si>
  <si>
    <t>71 11 - Architekturbüros</t>
  </si>
  <si>
    <t>71 11 1 - Architekturbüros für Hochbau</t>
  </si>
  <si>
    <t>71 11 2 - Büros für Innenarchitektur</t>
  </si>
  <si>
    <t>71 11 3 - Architekturbüros für Orts-, Regional- und Landesplanung</t>
  </si>
  <si>
    <t>71 11 4 - Architekturbüros für Garten- und Landschaftsgestaltung</t>
  </si>
  <si>
    <t>71 12 - Ingenieurbüros</t>
  </si>
  <si>
    <t>71 12 1 - Ingenieurbüros für bautechnische Gesamtplanung</t>
  </si>
  <si>
    <t>71 12 2 - Ingenieurbüros für technische Fachplanung und Ingenieurdesign</t>
  </si>
  <si>
    <t>71 12 3 - Vermessungsbüros</t>
  </si>
  <si>
    <t>71 12 9 - Sonstige Ingenieurbüros</t>
  </si>
  <si>
    <t>71 2 - Technische, physikalische und chemische Untersuchung</t>
  </si>
  <si>
    <t>71 20 - Technische, physikalische und chemische Untersuchung</t>
  </si>
  <si>
    <t>71 20 0 - Technische, physikalische und chemische Untersuchung</t>
  </si>
  <si>
    <t>72 - Forschung und Entwicklung</t>
  </si>
  <si>
    <t>72 1 - Forsch. u. Entwicklg. i. B. Natur-, Ingenieur-, Agrarwissensch. u. Medizin</t>
  </si>
  <si>
    <t>72 11 - Forschung und Entwicklung im Bereich Biotechnologie</t>
  </si>
  <si>
    <t>72 11 0 - Forschung und Entwicklung im Bereich Biotechnologie</t>
  </si>
  <si>
    <t>72 19 - Sonstige Forsch. u. Entwicklg. i. B. Natur-, Ingenieur-, Agrarwissensch. u. Medizin</t>
  </si>
  <si>
    <t>72 19 0 - Sonstige Forsch. u. Entwicklg. i. B. Natur-, Ingenieur-, Agrarwissensch. u. Medizin</t>
  </si>
  <si>
    <t>72 2 - Forsch. u. Entwicklg. i. B. Rechts-, Wirtschafts- u. Sozialwissensch. sowie i. B. Sprach-, Kultur- u. Kunstwissensch.</t>
  </si>
  <si>
    <t>72 20 - Forsch. u. Entwicklg. i. B. Rechts-, Wirtschafts- u. Sozialwissensch. sowie i. B. Sprach-, Kultur- u. Kunstwissensch.</t>
  </si>
  <si>
    <t>72 20 0 - Forsch. u. Entwicklg. i. B. Rechts-, Wirtschafts- u. Sozialwissensch. sowie i. B. Sprach-, Kultur- u. Kunstwissensch.</t>
  </si>
  <si>
    <t>73 - Werbung und Marktforschung</t>
  </si>
  <si>
    <t>73 1 - Werbung</t>
  </si>
  <si>
    <t>73 11 - Werbeagenturen</t>
  </si>
  <si>
    <t>73 11 0 - Werbeagenturen</t>
  </si>
  <si>
    <t>73 12 - Vermarktung und Vermittlung von Werbezeiten und Werbeflächen</t>
  </si>
  <si>
    <t>73 12 0 - Vermarktung und Vermittlung von Werbezeiten und Werbeflächen</t>
  </si>
  <si>
    <t>73 2 - Markt- und Meinungsforschung</t>
  </si>
  <si>
    <t>73 20 - Markt- und Meinungsforschung</t>
  </si>
  <si>
    <t>73 20 0 - Markt- und Meinungsforschung</t>
  </si>
  <si>
    <t>74 - Sonstige freiberufliche, wissenschaftliche und technische Tätigkeiten</t>
  </si>
  <si>
    <t>74 1 - Ateliers für Textil-, Schmuck-, Grafik- u.ä. Design</t>
  </si>
  <si>
    <t>74 10 - Ateliers für Textil-, Schmuck-, Grafik- u.ä. Design</t>
  </si>
  <si>
    <t>74 10 1 - Industrie-, Produkt- und Mode-Design</t>
  </si>
  <si>
    <t>74 10 2 - Grafik- und Kommunikationsdesign</t>
  </si>
  <si>
    <t>74 10 3 - Interior Design und Raumgestaltung</t>
  </si>
  <si>
    <t>74 2 - Fotografie und Fotolabors</t>
  </si>
  <si>
    <t>74 20 - Fotografie und Fotolabors</t>
  </si>
  <si>
    <t>74 20 1 - Fotografie</t>
  </si>
  <si>
    <t>74 20 2 - Fotolabors</t>
  </si>
  <si>
    <t>74 3 - Übersetzen und Dolmetschen</t>
  </si>
  <si>
    <t>74 30 - Übersetzen und Dolmetschen</t>
  </si>
  <si>
    <t>74 30 1 - Übersetzen</t>
  </si>
  <si>
    <t>74 30 2 - Dolmetschen</t>
  </si>
  <si>
    <t>74 9 - Sonstige freiberufliche, wissenschaftliche u. technische Tätigkeiten a.n.g.</t>
  </si>
  <si>
    <t>74 90 - Sonstige freiberufliche, wissenschaftliche u. technische Tätigkeiten a.n.g.</t>
  </si>
  <si>
    <t>74 90 0 - Sonstige freiberufliche, wissenschaftliche u. technische Tätigkeiten a.n.g.</t>
  </si>
  <si>
    <t>75 - Veterinärwesen</t>
  </si>
  <si>
    <t>75 0 - Veterinärwesen</t>
  </si>
  <si>
    <t>75 00 - Veterinärwesen</t>
  </si>
  <si>
    <t>75 00 1 - Tierarztpraxen</t>
  </si>
  <si>
    <t>75 00 9 - Sonstiges Veterinärwesen</t>
  </si>
  <si>
    <t>77 - Vermietung von beweglichen Sachen</t>
  </si>
  <si>
    <t>77 1 - Vermietung von Kraftwagen</t>
  </si>
  <si>
    <t>77 11 - Vermietung von Kraftwagen mit einem Gesamtgewicht von 3,5t oder weniger</t>
  </si>
  <si>
    <t>77 11 0 - Verm. v. Kraftw. m. einem Gesamtgewicht v. 3,5t oder weniger</t>
  </si>
  <si>
    <t>77 12 - Vermietung von Kraftwagen mit einem Gesamtgewicht von mehr als 3,5t</t>
  </si>
  <si>
    <t>77 12 0 - Vermietung von Kraftwagen mit einem Gesamtgewicht von mehr als 3,5t</t>
  </si>
  <si>
    <t>77 2 - Vermietung von Gebrauchsgütern</t>
  </si>
  <si>
    <t>77 21 - Vermietung von Sport- und Freizeitgeräten</t>
  </si>
  <si>
    <t>77 21 0 - Vermietung von Sport- und Freizeitgeräten</t>
  </si>
  <si>
    <t>77 22 - Videotheken</t>
  </si>
  <si>
    <t>77 22 0 - Videotheken</t>
  </si>
  <si>
    <t>77 29 - Vermietung von sonst.Gebrauchsgütern</t>
  </si>
  <si>
    <t>77 29 0 - Vermietung von sonst.Gebrauchsgütern</t>
  </si>
  <si>
    <t>77 3 - Vermietung von Maschinen, Geräten und sonst.beweglichen Sachen</t>
  </si>
  <si>
    <t>77 31 - Vermietung von landwirtschaftlichen Maschinen und Geräten</t>
  </si>
  <si>
    <t>77 31 0 - Vermietung von landwirtschaftlichen Maschinen und Geräten</t>
  </si>
  <si>
    <t>77 32 - Vermietung von Baumaschinen und -geräten</t>
  </si>
  <si>
    <t>77 32 0 - Vermietung von Baumaschinen und -geräten</t>
  </si>
  <si>
    <t>77 33 - Verm. v. Büromasch., Datenverarbeitg.sgeräten u. -einricht.</t>
  </si>
  <si>
    <t>77 33 0 - Verm. v. Büromasch., Datenverarbeitg.sgeräten u. -einricht.</t>
  </si>
  <si>
    <t>77 34 - Vermietung von Wasserfahrzeugen</t>
  </si>
  <si>
    <t>77 34 0 - Vermietung von Wasserfahrzeugen</t>
  </si>
  <si>
    <t>77 35 - Vermietung von Luftfahrzeugen</t>
  </si>
  <si>
    <t>77 35 0 - Vermietung von Luftfahrzeugen</t>
  </si>
  <si>
    <t>77 39 - Vermietung von sonst.Maschinen, Geräten und beweglichen Sachen a.n.g.</t>
  </si>
  <si>
    <t>77 39 0 - Vermietung von sonst.Maschinen, Geräten und beweglichen Sachen a.n.g.</t>
  </si>
  <si>
    <t>77 4 - Leasing v. nichtfinanz. immat. Verm.gegenständen (ohne Copyrights)</t>
  </si>
  <si>
    <t>77 40 - Leasing v. nichtfinanz. immat. Verm.gegenständen (ohne Copyrights)</t>
  </si>
  <si>
    <t>77 40 0 - Leasing v. nichtfinanz. immat. Verm.gegenständen (ohne Copyrights)tformat</t>
  </si>
  <si>
    <t>78 - Vermittlung und Überlassung von Arbeitskräften</t>
  </si>
  <si>
    <t>78 1 - Vermittlung von Arbeitskräften</t>
  </si>
  <si>
    <t>78 10 - Vermittlung von Arbeitskräften</t>
  </si>
  <si>
    <t>78 10 0 - Vermittlung von Arbeitskräften</t>
  </si>
  <si>
    <t>78 2 - Befristete Überlassung von Arbeitskräften</t>
  </si>
  <si>
    <t>78 20 - Befristete Überlassung von Arbeitskräften</t>
  </si>
  <si>
    <t>78 20 0 - Befristete Überlassung von Arbeitskräften</t>
  </si>
  <si>
    <t>78 3 - Sonstige Überlassung von Arbeitskräften</t>
  </si>
  <si>
    <t>78 30 - Sonstige Überlassung von Arbeitskräften</t>
  </si>
  <si>
    <t>78 30 0 - Sonstige Überlassung von Arbeitskräften</t>
  </si>
  <si>
    <t>79 - Reisebüros, Reiseveranstalter und Erbringung sonstiger ReservierungsDLen</t>
  </si>
  <si>
    <t>79 1 - Reisebüros und Reiseveranstalter</t>
  </si>
  <si>
    <t>79 11 - Reisebüros</t>
  </si>
  <si>
    <t>79 11 0 - Reisebüros</t>
  </si>
  <si>
    <t>79 12 - Reiseveranstalter</t>
  </si>
  <si>
    <t>79 12 0 - Reiseveranstalter</t>
  </si>
  <si>
    <t>79 9 - Erbringung sonstiger ReservierungsDLen</t>
  </si>
  <si>
    <t>79 90 - Erbringung sonstiger ReservierungsDLen</t>
  </si>
  <si>
    <t>79 90 0 - Erbringung sonstiger ReservierungsDLen</t>
  </si>
  <si>
    <t>80 - Wach- und Sicherheitsdienste sowie Detekteien</t>
  </si>
  <si>
    <t>80 1 - Private Wach- und Sicherheitsdienste</t>
  </si>
  <si>
    <t>80 10 - Private Wach- und Sicherheitsdienste</t>
  </si>
  <si>
    <t>80 10 0 - Private Wach- und Sicherheitsdienste</t>
  </si>
  <si>
    <t>80 2 - Sicherheitsdienste mithilfe von Überwachungs- und Alarmsystemen</t>
  </si>
  <si>
    <t>80 20 - Sicherheitsdienste mithilfe von Überwachungs- und Alarmsystemen</t>
  </si>
  <si>
    <t>80 20 0 - Sicherheitsdienste mithilfe von Überwachungs- und Alarmsystemen</t>
  </si>
  <si>
    <t>80 3 - Detekteien</t>
  </si>
  <si>
    <t>80 30 - Detekteien</t>
  </si>
  <si>
    <t>80 30 0 - Detekteien</t>
  </si>
  <si>
    <t>81 - Gebäudebetreuung; Garten- und Landschaftsbau</t>
  </si>
  <si>
    <t>81 1 - Hausmeisterdienste</t>
  </si>
  <si>
    <t>81 10 - Hausmeisterdienste</t>
  </si>
  <si>
    <t>81 10 0 - Hausmeisterdienste</t>
  </si>
  <si>
    <t>81 2 - Reinigung von Gebäuden, Straßen und Verkehrsmitteln</t>
  </si>
  <si>
    <t>81 21 - Allgemeine Gebäudereinigung</t>
  </si>
  <si>
    <t>81 21 0 - Allgemeine Gebäudereinigung</t>
  </si>
  <si>
    <t>81 22 - Spezielle Reinigung von Gebäuden und Reinigung von Maschinen</t>
  </si>
  <si>
    <t>81 22 1 - Schornsteinreinigung</t>
  </si>
  <si>
    <t>81 22 9 - Sonstige spezielle Reinigung von Gebäuden und Maschinen</t>
  </si>
  <si>
    <t>81 29 - Reinigung a.n.g.</t>
  </si>
  <si>
    <t>81 29 1 - Reinigung von Verkehrsmitteln</t>
  </si>
  <si>
    <t>81 29 2 - Desinfektion und Schädlingsbekämpfung</t>
  </si>
  <si>
    <t>81 29 9 - Sonstige Reinigung a.n.g.</t>
  </si>
  <si>
    <t>81 3 - Garten- und Landschaftsbau sowie Erbringung von sonst.gärtnerischen DLen</t>
  </si>
  <si>
    <t>81 30 - Garten- und Landschaftsbau sowie Erbringung von sonst.gärtnerischen DLen</t>
  </si>
  <si>
    <t>81 30 1 - Garten- und Landschaftsbau</t>
  </si>
  <si>
    <t>81 30 9 - Erbringung von sonst.gärtnerischen DLen</t>
  </si>
  <si>
    <t>82 - Erbringung v. wirtschaftlichen DLen f. Unternehmen u. Privatpersonen a.n.g.</t>
  </si>
  <si>
    <t>82 1 - Sekretariats- und Schreibdienste, Copy-Shops</t>
  </si>
  <si>
    <t>82 11 - Allgemeine Sekretariats- und Schreibdienste</t>
  </si>
  <si>
    <t>82 11 0 - Allgemeine Sekretariats- und Schreibdienste</t>
  </si>
  <si>
    <t>82 19 - Copy-Shops; Dokumentenvorbereitung u. Erbringung sonstiger spez. Sekretariatsdienste</t>
  </si>
  <si>
    <t>82 19 0 - Copy-Shops; Dokumentenvorbereitung u. Erbringung sonstiger spez. Sekretariatsdienste</t>
  </si>
  <si>
    <t>82 2 - Call Center</t>
  </si>
  <si>
    <t>82 20 - Call Center</t>
  </si>
  <si>
    <t>82 20 0 - Call Center</t>
  </si>
  <si>
    <t>82 3 - Messe-, Ausstellungs- und Kongressveranstalter</t>
  </si>
  <si>
    <t>82 30 - Messe-, Ausstellungs- und Kongressveranstalter</t>
  </si>
  <si>
    <t>82 30 0 - Messe-, Ausstellungs- und Kongressveranstalter</t>
  </si>
  <si>
    <t>82 9 - Erbringung sonstiger wirtschaftlicher DLen f. Unternehmen u. Privatpersonen</t>
  </si>
  <si>
    <t>82 91 - Inkassobüros und Auskunfteien</t>
  </si>
  <si>
    <t>82 91 1 - Inkassobüros</t>
  </si>
  <si>
    <t>82 91 2 - Auskunfteien</t>
  </si>
  <si>
    <t>82 92 - Abfüllen und Verpacken</t>
  </si>
  <si>
    <t>82 92 0 - Abfüllen und Verpacken</t>
  </si>
  <si>
    <t>82 99 - Erbringung sonstiger wirtschaftlicher DLen f. Unternehmen u. Privatpersonen a.n.g.</t>
  </si>
  <si>
    <t>82 99 1 - Versteigerungsgewerbe</t>
  </si>
  <si>
    <t>82 99 9 - Erbringung v. anderen wirtschaftlichen DLen f. Unternehmen u. Privatpersonen a.n.g.</t>
  </si>
  <si>
    <t>83 - Eigene Vermögensverwaltung</t>
  </si>
  <si>
    <t>83 10 0 - Privatiers/Rentiers</t>
  </si>
  <si>
    <t>83 20 0 - Unternehmen, d. überwiegend Einkommen a. d.  Verwaltung ihres Verm. beziehen, sowie Mantel-Kapitalgesellsch./Firmenmäntel</t>
  </si>
  <si>
    <t>84 1 - Wirtschaftsförderung / Tourismusförderung</t>
  </si>
  <si>
    <t>84 13 0 - Wirtschaftsförderung (-ordnung und -aufsicht)</t>
  </si>
  <si>
    <t>84 13 1 - Infrastruktur</t>
  </si>
  <si>
    <t>84 13 2 - Verkehr</t>
  </si>
  <si>
    <t>84 13 3 - Kommunikation</t>
  </si>
  <si>
    <t>84 13 4 - Beherbergung und Tourismus</t>
  </si>
  <si>
    <t>85 - Erziehung und Unterricht</t>
  </si>
  <si>
    <t>85 1 - Kindergärten und Vorschulen</t>
  </si>
  <si>
    <t>85 10 - Kindergärten und Vorschulen</t>
  </si>
  <si>
    <t>85 10 1 - Kindergärten</t>
  </si>
  <si>
    <t>85 10 2 - Vorklassen, Schulkindergärten</t>
  </si>
  <si>
    <t>85 2 - Grundschulen</t>
  </si>
  <si>
    <t>85 20 - Grundschulen</t>
  </si>
  <si>
    <t>85 20 0 - Grundschulen</t>
  </si>
  <si>
    <t>85 3 - Weiterführende Schulen</t>
  </si>
  <si>
    <t>85 31 - Allgemein bildende weiterführende Schulen</t>
  </si>
  <si>
    <t>85 31 1 - Allgemein bildende weiterführende Schulen Sekundarbereich I</t>
  </si>
  <si>
    <t>85 31 2 - Allgemein bildende weiterführende Schulen Sekundarbereich II</t>
  </si>
  <si>
    <t>85 32 - Berufsbildende weiterführende Schulen</t>
  </si>
  <si>
    <t>85 32 0 - Berufsbildende weiterführende Schulen</t>
  </si>
  <si>
    <t>85 4 - Tertiärer und post-sekundärer, nicht tertiärer Unterricht</t>
  </si>
  <si>
    <t>85 41 - Post-sekundärer, nicht tertiärer Unterricht</t>
  </si>
  <si>
    <t>85 41 0 - Post-sekundärer, nicht tertiärer Unterricht</t>
  </si>
  <si>
    <t>85 42 - Tertiärer Unterricht</t>
  </si>
  <si>
    <t>85 42 1 - Universitäten</t>
  </si>
  <si>
    <t>85 42 2 - Allgemeine Fachhochschulen</t>
  </si>
  <si>
    <t>85 42 3 - Verwaltungsfachhochschulen</t>
  </si>
  <si>
    <t>85 42 4 - Berufsakademien, Fachakademien, Schulen des Gesundheitswesens</t>
  </si>
  <si>
    <t>85 5 - Sonstiger Unterricht</t>
  </si>
  <si>
    <t>85 51 - Sport- und Freizeitunterricht</t>
  </si>
  <si>
    <t>85 51 0 - Sport- und Freizeitunterricht</t>
  </si>
  <si>
    <t>85 52 - Kulturunterricht</t>
  </si>
  <si>
    <t>85 52 0 - Kulturunterricht</t>
  </si>
  <si>
    <t>85 53 - Fahr- und Flugschulen</t>
  </si>
  <si>
    <t>85 53 0 - Fahr- und Flugschulen</t>
  </si>
  <si>
    <t>85 59 - Sonstiger Unterricht a.n.g.</t>
  </si>
  <si>
    <t>85 59 1 - Allgemeine und politische Erwachsenenbildung</t>
  </si>
  <si>
    <t>85 59 2 - Berufliche Erwachsenenbildung</t>
  </si>
  <si>
    <t>85 59 9 - Unterricht a.n.g.</t>
  </si>
  <si>
    <t>85 6 - Erbr. v. DLen f. d. Gew.den Unterricht</t>
  </si>
  <si>
    <t>85 60 - Erbr. v. DLen f. d. Gew.den Unterricht</t>
  </si>
  <si>
    <t>85 60 0 - Erbr. v. DLen f. d. Gew.den Unterricht</t>
  </si>
  <si>
    <t>86 - Gesundheitswesen</t>
  </si>
  <si>
    <t>86 1 - Krankenhäuser</t>
  </si>
  <si>
    <t>86 10 - Krankenhäuser</t>
  </si>
  <si>
    <t>86 10 1 - Krankenhäuser (ohne Hochschulkliniken, Vorsorge- u. Rehabilitationskliniken)</t>
  </si>
  <si>
    <t>86 10 2 - Hochschulkliniken</t>
  </si>
  <si>
    <t>86 10 3 - Vorsorge- und Rehabilitationskliniken</t>
  </si>
  <si>
    <t>86 2 - Arzt- und Zahnarztpraxen</t>
  </si>
  <si>
    <t>86 21 - Arztpraxen für Allgemeinmedizin</t>
  </si>
  <si>
    <t>86 21 0 - Arztpraxen für Allgemeinmedizin</t>
  </si>
  <si>
    <t>86 22 - Facharztpraxen</t>
  </si>
  <si>
    <t>86 22 0 - Facharztpraxen</t>
  </si>
  <si>
    <t>86 23 - Zahnarztpraxen</t>
  </si>
  <si>
    <t>86 23 0 - Zahnarztpraxen</t>
  </si>
  <si>
    <t>86 9 - Gesundheitswesen a.n.g.</t>
  </si>
  <si>
    <t>86 90 - Gesundheitswesen a.n.g.</t>
  </si>
  <si>
    <t>86 90 1 - Praxen von psychologischen Psychotherapeutinnen und -therapeuten</t>
  </si>
  <si>
    <t>86 90 2 - Massage-, Krankengymnastikpraxen, Praxen v. mediz. Bademeisterinnen u. Bademeistern, Hebammen u. Entbindungspflegern sowie v. verwandten Berufen</t>
  </si>
  <si>
    <t>86 90 3 - Heilpraktikerpraxen</t>
  </si>
  <si>
    <t>86 90 9 - Sonstige selbstständige Tätigkeiten im Gesundheitswesen</t>
  </si>
  <si>
    <t>87 - Heime (ohne Erholungs- und Ferienheime)</t>
  </si>
  <si>
    <t>87 1 - Pflegeheime</t>
  </si>
  <si>
    <t>87 10 - Pflegeheime</t>
  </si>
  <si>
    <t>87 10 0 - Pflegeheime</t>
  </si>
  <si>
    <t>87 2 - Stationäre Einrichtungen zur psychosozialen Betreuung, Suchtbekämpfung u.Ä.</t>
  </si>
  <si>
    <t>87 20 - Stationäre Einrichtungen zur psychosozialen Betreuung, Suchtbekämpfung u.Ä.</t>
  </si>
  <si>
    <t xml:space="preserve">87 20 0 - </t>
  </si>
  <si>
    <t>87 3 - Altenheime; Alten- und Behindertenwohnheime</t>
  </si>
  <si>
    <t>87 30 - Altenheime; Alten- und Behindertenwohnheime</t>
  </si>
  <si>
    <t>87 30 0 - Altenheime; Alten- und Behindertenwohnheime</t>
  </si>
  <si>
    <t>87 9 - Sonstige Heime (ohne Erholungs- und Ferienheime)</t>
  </si>
  <si>
    <t>87 90 - Sonstige Heime (ohne Erholungs- und Ferienheime)</t>
  </si>
  <si>
    <t>87 90 0 - Sonstige Heime (ohne Erholungs- und Ferienheime)</t>
  </si>
  <si>
    <t>88 - Sozialwesen (ohne Heime)</t>
  </si>
  <si>
    <t>88 1 - Soziale Betreuung älterer Menschen und Behinderter</t>
  </si>
  <si>
    <t>88 10 - Soziale Betreuung älterer Menschen und Behinderter</t>
  </si>
  <si>
    <t>88 10 1 - Ambulante soziale Dienste</t>
  </si>
  <si>
    <t>88 10 2 - Sonstige soziale Betreuung älterer Menschen und Behinderter</t>
  </si>
  <si>
    <t>88 9 - Sonstiges Sozialwesen (ohne Heime)</t>
  </si>
  <si>
    <t>88 91 - Tagesbetreuung von Kindern</t>
  </si>
  <si>
    <t>88 91 0 - Tagesbetreuung von Kindern</t>
  </si>
  <si>
    <t>88 99 - Sonstiges Sozialwesen a.n.g.</t>
  </si>
  <si>
    <t>88 99 0 - Sonstiges Sozialwesen a.n.g.</t>
  </si>
  <si>
    <t>90 - Kreative, künstlerische und unterhaltende Tätigkeiten</t>
  </si>
  <si>
    <t>90 0 - Kreative, künstlerische und unterhaltende Tätigkeiten</t>
  </si>
  <si>
    <t>90 01 - Darstellende Kunst</t>
  </si>
  <si>
    <t>90 01 1 - Theaterensembles</t>
  </si>
  <si>
    <t>90 01 2 - Ballettgruppen, Orchester, Kapellen und Chöre</t>
  </si>
  <si>
    <t>90 01 3 - Selbstständige Artistinnen und Artisten, Zirkusgruppen</t>
  </si>
  <si>
    <t>90 01 4 - Selbstständige Bühnen-, Film-, Hörfunk- u. Fernsehkünstlerinnen u. -künstler sowie sonstige darstellende Kunst</t>
  </si>
  <si>
    <t>90 02 - Erbr. v. DLen f. d. Gew.die darstellende Kunst</t>
  </si>
  <si>
    <t>90 02 0 - Erbr. v. DLen f. d. Gew.die darstellende Kunst</t>
  </si>
  <si>
    <t>90 03 - Künstlerisches und schriftstellerisches Schaffen</t>
  </si>
  <si>
    <t>90 03 1 - Selbstständige Komponistinnen, Komponisten, Musikbearb.innen u. Musikbearb.</t>
  </si>
  <si>
    <t>90 03 2 - Selbstständige Schriftstellerinnen und Schriftsteller</t>
  </si>
  <si>
    <t>90 03 3 - Selbstständige bildende Künstlerinnen und Künstler</t>
  </si>
  <si>
    <t>90 03 4 - Selbstständige Restauratorinnen und Restauratoren</t>
  </si>
  <si>
    <t>90 03 5 - Selbstständige Journalistinnen u. Journalisten, Pressefotografinnen u. Pressefotografen</t>
  </si>
  <si>
    <t>90 04 - Betrieb von Kultur- und Unterhaltungseinrichtungen</t>
  </si>
  <si>
    <t>90 04 1 - Theater- und Konzertveranstalter</t>
  </si>
  <si>
    <t>90 04 2 - Opern- und Schauspielhäuser, Konzerthallen und ähnliche Einrichtungen</t>
  </si>
  <si>
    <t>90 04 3 - Varietés und Kleinkunstbühnen</t>
  </si>
  <si>
    <t>91 - Bibliotheken, Archive, Museen, botanische und zoologische Gärten</t>
  </si>
  <si>
    <t>91 0 - Bibliotheken, Archive, Museen, botanische und zoologische Gärten</t>
  </si>
  <si>
    <t>91 01 - Bibliotheken und Archive</t>
  </si>
  <si>
    <t>91 01 0 - Bibliotheken und Archive</t>
  </si>
  <si>
    <t>91 02 - Museen</t>
  </si>
  <si>
    <t>91 02 0 - Museen</t>
  </si>
  <si>
    <t>91 03 - Betrieb von historischen Stätten und Gebäuden und ähnlichen Attraktionen</t>
  </si>
  <si>
    <t>91 03 0 - Betrieb v. historischen Stätten u. Gebäuden u. ähnlichen Attraktionen</t>
  </si>
  <si>
    <t>91 04 - Botanische und zoologische Gärten sowie Naturparks</t>
  </si>
  <si>
    <t>91 04 0 - Botanische und zoologische Gärten sowie Naturparks</t>
  </si>
  <si>
    <t>92 - Spiel-, Wett- und Lotteriewesen</t>
  </si>
  <si>
    <t>92 0 - Spiel-, Wett- und Lotteriewesen</t>
  </si>
  <si>
    <t>92 00 - Spiel-, Wett- und Lotteriewesen</t>
  </si>
  <si>
    <t>92 00 1 - Spielhallen und Betrieb von Spielautomaten</t>
  </si>
  <si>
    <t>92 00 2 - Spielbanken und Spielklubs</t>
  </si>
  <si>
    <t>92 00 3 - Wett-, Toto- und Lotteriewesen</t>
  </si>
  <si>
    <t>93 - Erbringung von DLen des Sports, der Unterhaltung und der Erholung</t>
  </si>
  <si>
    <t>93 1 - Erbringung von DLen des Sports</t>
  </si>
  <si>
    <t>93 11 - Betrieb von Sportanlagen</t>
  </si>
  <si>
    <t>93 11 0 - Betrieb von Sportanlagen</t>
  </si>
  <si>
    <t>93 12 - Sportvereine</t>
  </si>
  <si>
    <t>93 12 0 - Sportvereine</t>
  </si>
  <si>
    <t>93 13 - Fitnesszentren</t>
  </si>
  <si>
    <t>93 13 0 - Fitnesszentren</t>
  </si>
  <si>
    <t>93 19 - Erbringung von sonst.DLen des Sports</t>
  </si>
  <si>
    <t>93 19 0 - Erbringung von sonst.DLen des Sports</t>
  </si>
  <si>
    <t>93 2 - Erbringung von sonst.DLen der Unterhaltung und der Erholung</t>
  </si>
  <si>
    <t>93 21 - Vergnügungs- und Themenparks</t>
  </si>
  <si>
    <t>93 21 0 - Vergnügungs- und Themenparks</t>
  </si>
  <si>
    <t>93 29 - Erbringung von DLen der Unterhaltung und der Erholung a.n.g.</t>
  </si>
  <si>
    <t>93 29 0 - Erbringung von DLen der Unterhaltung und der Erholung a.n.g.</t>
  </si>
  <si>
    <t>94 - Unternehmensorganisationen</t>
  </si>
  <si>
    <t>94 11 1 - Wirtschaftsvereinigungen</t>
  </si>
  <si>
    <t>94 11 2 - öffentlich-rechtliche Wirtschaftsvertretungen (Industrie- u. Handelskammern, Handwerkskammern, Landwirtschaftskammern)</t>
  </si>
  <si>
    <t>94 11 3 - Arbeitgeberverbände</t>
  </si>
  <si>
    <t>94 11 4 - Industrie-Stiftungen</t>
  </si>
  <si>
    <t>94 12 1 - Berufsorganisationen</t>
  </si>
  <si>
    <t>94 12 2 - öffentlich-rechtliche Berufsvertretungen</t>
  </si>
  <si>
    <t>95 - Reparatur von Datenverarbeitungsgeräten und Gebrauchsgütern</t>
  </si>
  <si>
    <t>95 1 - Reparatur von Datenverarbeitungs- und Telekommunikationsgeräten</t>
  </si>
  <si>
    <t>95 11 - Reparatur von Datenverarbeitungsgeräten und peripheren Geräten</t>
  </si>
  <si>
    <t>95 11 0 - Reparatur von Datenverarbeitungsgeräten und peripheren Geräten</t>
  </si>
  <si>
    <t>95 12 - Reparatur von Telekommunikationsgeräten</t>
  </si>
  <si>
    <t>95 12 0 - Reparatur von Telekommunikationsgeräten</t>
  </si>
  <si>
    <t>95 2 - Reparatur von Gebrauchsgütern</t>
  </si>
  <si>
    <t>95 21 - Reparatur von Geräten der Unterhaltungselektronik</t>
  </si>
  <si>
    <t>95 21 0 - Reparatur von Geräten der Unterhaltungselektronik</t>
  </si>
  <si>
    <t>95 22 - Reparatur von elektrischen Haushaltsgeräten und Gartengeräten</t>
  </si>
  <si>
    <t>95 22 0 - Reparatur von elektrischen Haushaltsgeräten und Gartengeräten</t>
  </si>
  <si>
    <t>95 23 - Reparatur von Schuhen und Lederwaren</t>
  </si>
  <si>
    <t>95 23 0 - Reparatur von Schuhen und Lederwaren</t>
  </si>
  <si>
    <t>95 24 - Reparatur von Möbeln und Einrichtungsgegenständen</t>
  </si>
  <si>
    <t>95 24 0 - Reparatur von Möbeln und Einrichtungsgegenständen</t>
  </si>
  <si>
    <t>95 25 - Reparatur von Uhren und Schmuck</t>
  </si>
  <si>
    <t>95 25 0 - Reparatur von Uhren und Schmuck</t>
  </si>
  <si>
    <t>95 29 - Reparatur von sonst.Gebrauchsgütern</t>
  </si>
  <si>
    <t>95 29 0 - Reparatur von sonst.Gebrauchsgütern</t>
  </si>
  <si>
    <t>96 - Erbringung von sonst.überwiegend persönlichen DLen</t>
  </si>
  <si>
    <t>96 0 - Erbringung von sonst.überwiegend persönlichen DLen</t>
  </si>
  <si>
    <t>96 01 - Wäscherei und chemische Reinigung</t>
  </si>
  <si>
    <t>96 01 0 - Wäscherei und chemische Reinigung</t>
  </si>
  <si>
    <t>96 02 - Frisör- und Kosmetiksalons</t>
  </si>
  <si>
    <t>96 02 1 - Frisörsalons</t>
  </si>
  <si>
    <t>96 02 2 - Kosmetiksalons</t>
  </si>
  <si>
    <t>96 03 - Bestattungswesen</t>
  </si>
  <si>
    <t>96 03 1 - Bestattungsinstitute</t>
  </si>
  <si>
    <t>96 03 2 - Friedhöfe und Krematorien</t>
  </si>
  <si>
    <t>96 04 - Saunas, Solarien, Bäder u.Ä.</t>
  </si>
  <si>
    <t>96 04 0 - Saunas, Solarien, Bäder u.Ä.</t>
  </si>
  <si>
    <t>96 09 - Erbringung von sonst.DLen a.n.g.</t>
  </si>
  <si>
    <t>96 09 0 - Erbringung von sonst.DLen a.n.g.</t>
  </si>
  <si>
    <t>98 1 - Kirchliche, religiöse und weltanschauliche Vereinigungen</t>
  </si>
  <si>
    <t>98 11 0 - Kirchliche Körperschaften des öffentlichen Rechts</t>
  </si>
  <si>
    <t>98 11 1 - Einrichtungen d.  kirchlichen Körperschaften des öffentlichen Rechts, d. Nichtmarktproduzenten (NMP) sind</t>
  </si>
  <si>
    <t>98 12 0 - Sonstige Kirchen, religiöse und weltanschauliche Vereinigungen</t>
  </si>
  <si>
    <t>98 12 1 - Einrichtungen d.  sonst.Kirchen, religiöser u. weltanschaulicher Vereinigungen (NMP)</t>
  </si>
  <si>
    <t>98 2 - Organisationen im Sozialwesen, d.  freien Wohlfahrtspflege u. Jugendhilfe</t>
  </si>
  <si>
    <t>98 20 0 - Organisationen im Sozialwesen, d.  freien Wohlfahrtspflege u. Jugendhilfe</t>
  </si>
  <si>
    <t>98 20 1 - Einrichtungen im Sozialwesen, … (NMP)</t>
  </si>
  <si>
    <t>98 3 - Organisationen der Bildung, Wissenschaft, Forschung, Kultur</t>
  </si>
  <si>
    <t>98 30 0 - Organisationen der Bildung, Wissenschaft, Forschung, Kultur</t>
  </si>
  <si>
    <t>98 30 1 - Einrichtungen der Organisationen … (NMP)</t>
  </si>
  <si>
    <t>98 4 - Organisationen des Sports und des Gesundheitswesens</t>
  </si>
  <si>
    <t>98 40 0 - Organisationen des Sports und des Gesundheitswesens</t>
  </si>
  <si>
    <t>98 40 1 - Einrichtungen der Organisationen … (NMP)</t>
  </si>
  <si>
    <t>98 5 - Gewerkschaften</t>
  </si>
  <si>
    <t>98 50 0 - Gewerkschaften</t>
  </si>
  <si>
    <t>98 50 1 - Einrichtungen der Gewerkschaften (NMP)</t>
  </si>
  <si>
    <t>98 6 - [Kommunale Spitzen- u. Regionalverbände, Verbände d.  Sozialversicherungsträger]</t>
  </si>
  <si>
    <t>98 7 - Politische Parteien, sonstige Organisationen ohne Erwerbszweck</t>
  </si>
  <si>
    <t>98 70 0 - Politische Parteien, sonstige Organisationen ohne Erwerbszweck</t>
  </si>
  <si>
    <t>98 70 1 - Einrichtungen der politischen … (NMP)</t>
  </si>
  <si>
    <t>98 8 - Mieter- und Hausbesitzervereine</t>
  </si>
  <si>
    <t>98 80 0 - Mieter- und Hausbesitzervereine</t>
  </si>
  <si>
    <t>98 80 1 - Einrichtungen der Mieter- … (NMP)</t>
  </si>
  <si>
    <t>98 9 - Stiftungen (ohne Industrie-Stiftungen)</t>
  </si>
  <si>
    <t>98 90 0 - Stiftungen (ohne Industrie-Stiftungen)</t>
  </si>
  <si>
    <t>98 90 1 - Einrichtungen der Stiftungen … (NMP)</t>
  </si>
  <si>
    <t>99 9 - Sonstige und nicht ermittelte Wirtschaftszweige</t>
  </si>
  <si>
    <t>Firmenname Sub-DL</t>
  </si>
  <si>
    <t>Rang des Sub-DL</t>
  </si>
  <si>
    <t>Anschrift Sub-DL</t>
  </si>
  <si>
    <t>Geschäftssitz des Sub-DL</t>
  </si>
  <si>
    <t>Land &amp; Ort der Leistungserbringung</t>
  </si>
  <si>
    <t>Land &amp; Ort der Datenverarbeitung</t>
  </si>
  <si>
    <t>Land &amp; Ort der Datenspeicherung</t>
  </si>
  <si>
    <t>Kurzbeschreibung Tätigkeit / Dienstleistung 
Sub-DL für DL</t>
  </si>
  <si>
    <t>Art der IKT-DL gem. ITS Art. 28.9 - Anhang III</t>
  </si>
  <si>
    <t>Zugehörigkeit Sub-DL zur S-Finanzgruppe</t>
  </si>
  <si>
    <t>Geschäftssitz des obersten Mutterkonzerns des IKT-Sub-DL</t>
  </si>
  <si>
    <t>Wurden Alternative Sub-DL ermittelt?</t>
  </si>
  <si>
    <t>Einschätzung der Risiken der Unterbeauftragung</t>
  </si>
  <si>
    <t>EWR</t>
  </si>
  <si>
    <t>Vereinigte Staaten Amerika (USA)</t>
  </si>
  <si>
    <t>Vereinigtes Königreich Großbritannien (England)</t>
  </si>
  <si>
    <t>LEI-Code (wenn nicht vorhanden N/A)</t>
  </si>
  <si>
    <t>z.B Deutschland</t>
  </si>
  <si>
    <t>Land des Hauptsitzes des IKT-
Drittanbieters (ISO Alpha-2-Code des Landes)</t>
  </si>
  <si>
    <t xml:space="preserve">1. LEI
2.CRN für Unternehmensregistrierungsnummer
3.VAT für VAT-Nummer
</t>
  </si>
  <si>
    <t>Priorität 1: LEI-Code, wenn nicht vorhanden
Prorität 2: Registereintrag, wenn nicht vorhanden
Priorität 3: VAT-Nummer</t>
  </si>
  <si>
    <t xml:space="preserve">Identifikationscode des Mutterunternehmens </t>
  </si>
  <si>
    <t>Sofern der IKT-DL nicht das oberste Unternehmen eines Konzerns ist: Name des obersten Mutterunternehmens</t>
  </si>
  <si>
    <t>gem. Tabellenblatt IKT-Dienstleistungen
(Mehrfachnennungen sind möglich und mit Semikolon zu trennen)</t>
  </si>
  <si>
    <t>DORA-Bewertung Frage 2.12</t>
  </si>
  <si>
    <t>Z.B. besteht ein Konzept zur Aufrechterhaltung der Fähigkeiten und Fachkenntnisse. Erhalten Mitarbeiter, die die Informationssicherheit im Unternehmen beeinflussen, die benötigten Fachkenntnisse auf Basis geeigneter Ausbildung, Schulung, etc..  Geeignete Nachweise sind beizustellen.</t>
  </si>
  <si>
    <t>DORA-Bewertung Frage 2.13</t>
  </si>
  <si>
    <t>DORA-Bewertung Frage 2.14</t>
  </si>
  <si>
    <t>DORA-Bewertung Frage 2.15</t>
  </si>
  <si>
    <t>DORA-Bewertung Frage 2.9</t>
  </si>
  <si>
    <t xml:space="preserve">Bitte Berichte zur Verfügung stellen. </t>
  </si>
  <si>
    <t>DORA-Bewertung Frage 2.11</t>
  </si>
  <si>
    <t>DORA-Bewertung Frage 2.3</t>
  </si>
  <si>
    <t>Wann wurden zuletzt angemessene Tests durchgeführt und wie sieht das Testprogramm aus?
(Bitte erläutern)</t>
  </si>
  <si>
    <t>DORA-Bewertung Frage 2.10</t>
  </si>
  <si>
    <t>DORA-Bewertung Frage 2.7</t>
  </si>
  <si>
    <t>DORA-Bewertung Frage 2.8</t>
  </si>
  <si>
    <t>DORA-Bewertung Frage 1.6</t>
  </si>
  <si>
    <t>Angaben zu Land und Ort, in dem die IKT-
Dienstleistungen erbracht werden (auch ggf. durch Niederlassungen)</t>
  </si>
  <si>
    <t>DORA-Bewertung Frage 2.4</t>
  </si>
  <si>
    <t>Welche Maßnahmen werden zum Thema "Nachhaltigkeit" zur Abwendung von ESG-Risiken ergriffen?</t>
  </si>
  <si>
    <t>DORA-Bewertung Frage 2.16</t>
  </si>
  <si>
    <t>Bedürfen die Tätigkeiten einer Genehmigung oder Zulassung? Z.B. Genehmigung/Zulassung der BaFin.
Wenn ja, bitte Nachweis der Genehmigung/Zulassung liefern.</t>
  </si>
  <si>
    <t>wenn ja: Ort der Verarbeitung der Daten</t>
  </si>
  <si>
    <t>wenn ja: Ort der Speicherung der Daten</t>
  </si>
  <si>
    <t>Kurzbezeichnung Vertragsinhalt</t>
  </si>
  <si>
    <t>Ausfüllhinweis für den Dienstleister</t>
  </si>
  <si>
    <t xml:space="preserve">Vorblatt </t>
  </si>
  <si>
    <t xml:space="preserve">1. allgemeine Informationen </t>
  </si>
  <si>
    <t>Name des Instrumentes</t>
  </si>
  <si>
    <t>Versionsnummer FI</t>
  </si>
  <si>
    <t>Versionsnummer Sparkasse</t>
  </si>
  <si>
    <t>Einordnung PPS-Prozess</t>
  </si>
  <si>
    <t>2.11.05 Dienstleistungsbezug
2.11.10 Auslagerungsmanagement</t>
  </si>
  <si>
    <t xml:space="preserve">2. Hinweise zur Bearbeitung </t>
  </si>
  <si>
    <t>3. Hinweise für ggf. institutsindividuelle notwendige Anpassungen und Parametrisierungen</t>
  </si>
  <si>
    <t>Die Auswahlliste für die Dropdownfeldern finden Sie im Reiter "Parameter", welcher standardmäßig ausgeblendet ist.</t>
  </si>
  <si>
    <t xml:space="preserve">4. Versionshistorie </t>
  </si>
  <si>
    <t>Datum</t>
  </si>
  <si>
    <t>Version</t>
  </si>
  <si>
    <t xml:space="preserve">Änderungen </t>
  </si>
  <si>
    <t>1.00</t>
  </si>
  <si>
    <t>1.0</t>
  </si>
  <si>
    <t>Drop-Down-Listen für Tabellenblätter</t>
  </si>
  <si>
    <t>Drop-Down-Liste für alle "Ja/Nein Antworten im Instrument (für alle Tabellenblätter mit Ja/Nein-Antworten)</t>
  </si>
  <si>
    <t>ja</t>
  </si>
  <si>
    <t>nein</t>
  </si>
  <si>
    <t>Drop-Down-Liste Tabellenblatt "Deckblatt Auslagerung"</t>
  </si>
  <si>
    <t>nicht wesentliche Auslagerung</t>
  </si>
  <si>
    <t>wesentliche Auslagerung</t>
  </si>
  <si>
    <t>nicht wesentliche Auslagerung mit erheblicher Tragweite</t>
  </si>
  <si>
    <t>wesentliche Auslagerung mit erheblicher Tragweite</t>
  </si>
  <si>
    <t>DL/Sub-DL ist Teil der S-Finanzgruppe</t>
  </si>
  <si>
    <t>DL/Sub-DL ist Mitglied des S-Finanzgruppen-Sicherungssystems</t>
  </si>
  <si>
    <t>DL/Sub-DL ist im Eigentum von Instituten innerhalb der S-Finanzgruppe bzw. von Mitgliedern des S-Finanzgruppen-Sicherungssystems</t>
  </si>
  <si>
    <t>keine Zugehörigkeit zur S-Finanzgruppe</t>
  </si>
  <si>
    <t xml:space="preserve">vollständige juristische Bezeichnung gem. dem Registereintrag </t>
  </si>
  <si>
    <t xml:space="preserve">Antworten </t>
  </si>
  <si>
    <t>Allgemeine Angaben</t>
  </si>
  <si>
    <t>1. Juristische Person</t>
  </si>
  <si>
    <t>2. Privatperson, die in einer geschäftlichen Eigenschaft handelt.</t>
  </si>
  <si>
    <t>Bitte angeben, ob es sich um eine juristische oder eine natürliche Person handelt</t>
  </si>
  <si>
    <t>Pflichtangabe bei juristischen Personen. Wenn nicht vorhanden, muss eine LEI-Nr. beantragt und nachgemeldet werden.</t>
  </si>
  <si>
    <t>VAT-Nummer</t>
  </si>
  <si>
    <t>Für juristische Personen</t>
  </si>
  <si>
    <t>1. LEI</t>
  </si>
  <si>
    <t>2.CRN für Unternehmensregistrierungs-nummer (z.B. Handelsregister)</t>
  </si>
  <si>
    <t>4.PNR für Reisepassnummer</t>
  </si>
  <si>
    <t>5.NIN für Nationale Identitätsnummer</t>
  </si>
  <si>
    <t>Für juristische Personen nur Ziffern 1, 2 oder 3
Für natürliche Personen nur Ziffer 4 oder 5
Hier ist bitte die Auswahl mit der niedrigsten möglichen Ziffer zu wählen. Z.B.: eine LEI-Nummer ist vorhanden, dann bitte Ziffer 1 auswählen.</t>
  </si>
  <si>
    <t xml:space="preserve">Art des Codes zur Identifizierung des IKT-Drittanbieters
</t>
  </si>
  <si>
    <t>Registereintrag /Ausweisdokument</t>
  </si>
  <si>
    <t>Gericht, Ort, Register, Nummer
z.B. Amtsgericht Frankfurt/Main HRB 0815
bzw. bei natürlichen Personen Austellungsbehörde, Nummer, Ausstellungsdatum</t>
  </si>
  <si>
    <t>Wenn IKT-DL = Oberstes Mutterunternehmen, bitte "N/A" eintragen.</t>
  </si>
  <si>
    <t>Fragen zur Qualifikation des Unternehmens</t>
  </si>
  <si>
    <t>Unternehmensdaten</t>
  </si>
  <si>
    <t>Ansprechpartner des DL</t>
  </si>
  <si>
    <t>Wie erfolgt die angemessene Weiterbildung innerhalb des Unternehmens auf die angebotene Dienstleistung?</t>
  </si>
  <si>
    <t>z.B. durch ein bestehendes Weiterbildungskonzept, etc.</t>
  </si>
  <si>
    <t xml:space="preserve">wenn ja: wo werden die Daten außerhalb der EU verarbeitet? 
 </t>
  </si>
  <si>
    <t xml:space="preserve">wenn ja: wo werden die Daten außerhalb der EU gespeichert?
 </t>
  </si>
  <si>
    <t>Hier können vom Unternehmen weitere Angaben getätigt werden.</t>
  </si>
  <si>
    <t>RT.02.02.0130</t>
  </si>
  <si>
    <t>DORA-Bewertung Frage 2.5.1</t>
  </si>
  <si>
    <t>LkSG-Grunddaten</t>
  </si>
  <si>
    <t>LksG-Grunddaten</t>
  </si>
  <si>
    <t>Bei mehreren Ansprechpartnern, bitte Daten untereinander setzen.</t>
  </si>
  <si>
    <t>Wenn ja, bitte auf dem Reiter "Unterauftragnehmer" die Angaben vervollständigen</t>
  </si>
  <si>
    <t>DORA-Bewertung Fragenkomplex 3</t>
  </si>
  <si>
    <t>Bitte hier den Firmensitz gem. Registereintrag angeben. Bei Niederlassungen, bitte Anschrift der Niederlassung nach dem Hauptsitz eintragen.</t>
  </si>
  <si>
    <t>Wie werden die genügenden Fähigkeiten und Fachkenntnisse für die zu erbringende IKT-Dienstleistung sichergestellt? Welche Nachweise können hierzu erbracht werden?</t>
  </si>
  <si>
    <t>Welche Maßnahmen werden für eine angemessene technische  Ausstattung des Unternehmen zur Vermeidung von Risiken für die Leistungskontinuität ergriffen?</t>
  </si>
  <si>
    <t>Wie erfolgt  eine angemessene personelle Ausstattung des Unternehmens zur Vermeidung von Risiken für die Leistungskontinuität?</t>
  </si>
  <si>
    <t>Wie erfolgt eine angemessene finanzielle Ausstattung des Unternehmens zur Vermeidung von Risiken für die Leistungskontinuität?</t>
  </si>
  <si>
    <t>Welches Berichtswesen steht für die Steuerung und Überwachung der angebotenen Dienstleistungen zur Verfügung?
(bitte die Berichte zur Verfügung stellen)</t>
  </si>
  <si>
    <t>siehe Kommentag im Feld</t>
  </si>
  <si>
    <t>Bitte hier angeben, welche IKT-Dienstleistungen vom Sub-DL mit Auswirkungen auf die Leistungen erbracht werden</t>
  </si>
  <si>
    <t>Wenn Sub-IKT-DL = Oberstes Mutterunternehmen, bitte "N/A" eintragen.</t>
  </si>
  <si>
    <t>Sofern der Sub-IKT-DL nicht das oberste Unternehmen eines Konzerns ist: Name des obersten Mutterunternehmens</t>
  </si>
  <si>
    <t>Fragen zum Umfang der Unterbeauftragung und Qualifikation des Sub-DL</t>
  </si>
  <si>
    <t xml:space="preserve">Bitte hier "Ja" angeben, wenn der Sub-DL zur S-Finanzgruppe gehört. </t>
  </si>
  <si>
    <t>Handelt es sich um die Unterverlagerung einer IKT-DL, die einen erheblichen Einfluß auf die Leistungskontinuität der für die Sparkasse erbrachten Leistungen hat?</t>
  </si>
  <si>
    <t>Sofern die Leistungen des Sub-DL maßgeblich für die Leistungskontinuität sind bzw. diese vollumfänglich übernommen werden, ist mit "ja" zu antworten</t>
  </si>
  <si>
    <t>Bitte bei der Antwort nein in Zeile 21 die Antwort hier erläutern.</t>
  </si>
  <si>
    <t>bei Antwort Zeile 21 ja, ist dies in jedem Fall zu beantworten. Bei Antwort "nein" in Zeile 21 kann hier geantwortet werden, wenn der Sub-DL dennoch wie ein kritisch/wichtiger IKT-DL gesteuert wird.</t>
  </si>
  <si>
    <t>Bewertung der Substituierbarkeit des DL für diese Aktivitäten/ Prozesse</t>
  </si>
  <si>
    <t>Grund, wenn der IKT-Sub-DL nicht oder nur schwer austauschbar ist</t>
  </si>
  <si>
    <t>Wie wird die Wiedereingliederung der IKT-DL in den eigenen Betrieb des den Sub-DL Beauftragten eingeschätzt?</t>
  </si>
  <si>
    <t>Bitte Nennung der juristischen Bezeichnung von Alternativ-DL und wenn vorhanden Nennung der LEI</t>
  </si>
  <si>
    <t>Wenn ja, so sind diese Weiterverlagerungen in der Spalte neben dem Sub-DL aufzuführen und zu bewerten</t>
  </si>
  <si>
    <t>Welche Risiken ergeben sich aus einer mangelnden finanziellen, personellen oder technischen Ausstattung des Sub-DL für die Leistungskontinuität für die Sparkasse?</t>
  </si>
  <si>
    <t>Liegen  Negativ-Informationen über den geschäftlichen Ruf des Sub-DL liegen vor?</t>
  </si>
  <si>
    <t>Bitte hier auch die Quellen nennen, auf die diese Antwort basiert</t>
  </si>
  <si>
    <t xml:space="preserve">Welche Einschränkungen in der vertraglich vereinbarten Überwachung der Leistung bestehen durch ggf.  potenziell lange und komplexe Ketten der Unterauftragsvergabe ? </t>
  </si>
  <si>
    <t>Bitte die Einschränkungen nennen, wenn vorhanden.</t>
  </si>
  <si>
    <t>Wenn der IKT-Unterauftragnehmer in einem Drittland niedergelassen ist, welche Vorteile überwiegen mögliche Risiken hieraus ?</t>
  </si>
  <si>
    <t>Bitte Einschätzung gem. Auswahl vorgenehmen</t>
  </si>
  <si>
    <t xml:space="preserve">Welche Schriftte sind für einen geplanten oder ungeplanten Ausstieg für den beauftragten Sub-DL geplant? </t>
  </si>
  <si>
    <t>Es kann hier auch ein Ausstiegsplan / Exitstrategie eingereicht werden.</t>
  </si>
  <si>
    <t>Bitte hier aus der Sicht des beauftragenden Unternehmens bewerten</t>
  </si>
  <si>
    <t xml:space="preserve">Zusammenfassende Beurteilung: </t>
  </si>
  <si>
    <t xml:space="preserve">Führt die Unterbeauftragung zu einer nennenswerten Erhöhung der Risiken des IKT-DL ? </t>
  </si>
  <si>
    <t>Datum Beginn und Anzeige der Unterbeauftragung</t>
  </si>
  <si>
    <r>
      <t xml:space="preserve">Verfügt der Sub-DL über </t>
    </r>
    <r>
      <rPr>
        <b/>
        <u/>
        <sz val="11"/>
        <rFont val="Sparkasse Rg"/>
        <family val="2"/>
      </rPr>
      <t>un</t>
    </r>
    <r>
      <rPr>
        <sz val="11"/>
        <rFont val="Sparkasse Rg"/>
        <family val="2"/>
      </rPr>
      <t>genügende Fähigkeiten und Fachkenntnisse?</t>
    </r>
  </si>
  <si>
    <t>Unterbeauftragung von Leistungen durch den IKT-Dienstleister</t>
  </si>
  <si>
    <r>
      <t xml:space="preserve">Für </t>
    </r>
    <r>
      <rPr>
        <u/>
        <sz val="9"/>
        <rFont val="Sparkasse Rg"/>
        <family val="2"/>
      </rPr>
      <t>juristische Personen</t>
    </r>
    <r>
      <rPr>
        <sz val="9"/>
        <rFont val="Sparkasse Rg"/>
        <family val="2"/>
      </rPr>
      <t xml:space="preserve"> nur Ziffern 1, 2 oder 3
Für </t>
    </r>
    <r>
      <rPr>
        <u/>
        <sz val="9"/>
        <rFont val="Sparkasse Rg"/>
        <family val="2"/>
      </rPr>
      <t>natürliche Personen</t>
    </r>
    <r>
      <rPr>
        <sz val="9"/>
        <rFont val="Sparkasse Rg"/>
        <family val="2"/>
      </rPr>
      <t xml:space="preserve"> nur Ziffer 4 oder 5
Hier ist bitte die Auswahl mit der niedrigsten möglichen Ziffer zu wählen. Z.B.: eine LEI-Nummer ist vorhanden, dann bitte Ziffer 1 auswählen.</t>
    </r>
  </si>
  <si>
    <t>3.VAT für VAT-Nummer (intern. Umsatz- bzw. Mehrwert-Steuernummer)</t>
  </si>
  <si>
    <t>Wenn nein, warum nicht?</t>
  </si>
  <si>
    <t>Wird der Sub-DL  wie eine kritische oder wichtige IKT-DL gesteuert und überwacht?</t>
  </si>
  <si>
    <t>RT.05.02.0020</t>
  </si>
  <si>
    <t>RT.05.02.0030</t>
  </si>
  <si>
    <t>RT.05.02.0040</t>
  </si>
  <si>
    <t>RT.05.02.0050</t>
  </si>
  <si>
    <t>Bitte hier den Identifizierungscode (LEI-Nr. bzw. Registernummer) wie bei Hauptvertragspartner hinterlegt bzw. bei Sub-Sub-DL wie hier in Zeile 16 bzw. 17 hinterlegt, eintragen</t>
  </si>
  <si>
    <t>RT.05.02.0060</t>
  </si>
  <si>
    <t>Drop-Down-Liste Tabellenblatt Unterauftragnehmer - Zugehörigkeit Sub-DL zur S-Finanzgruppe</t>
  </si>
  <si>
    <t>Drop-Down-Liste Tabellenblatt Hauptvertragspartner bzw. Unterauftragnehmer - Art der Person des IKT-Dienstleisters</t>
  </si>
  <si>
    <t>Drop-Down-Liste Tabellenblatt Hauptvertragspartner bzw. Unterauftragnehmer - Art des Codes zur Identifizierung des IKT-Dienstleisters</t>
  </si>
  <si>
    <t>Drop-Down-Liste Tabellenblatt Unterauftragnehmer - Substituierbarkeit des IKT-Dienstleisters</t>
  </si>
  <si>
    <t>2. Hochgradig komplexe Substituierbarkeit</t>
  </si>
  <si>
    <t>3. Mittlere Komplexität im Hinblick auf Substituierbarkeit</t>
  </si>
  <si>
    <t>4. Leicht austauschbar</t>
  </si>
  <si>
    <t>1. Nicht austauschbar</t>
  </si>
  <si>
    <t>siehe Auswahlliste
(vollständiger Text siehe Tabellenblatt Parameter)</t>
  </si>
  <si>
    <t>3. Beide vorgenannten Gründe</t>
  </si>
  <si>
    <t>1. Das Fehlen echter Alternativen, auch nur teilweise, aufgrund der begrenzten Anzahl von IKT-Drittanbietern, die auf einem bestimmten Markt tätig sind, oder des Marktanteils des betreffenden IKT-Drittanbieters, oder der technischen Komplexität oder Komplexität, auch in Bezug auf proprietäre Technologien, oder der besonderen Merkmale der Organisation oder Tätigkeit des IKT-Drittanbieters.</t>
  </si>
  <si>
    <t>2. Schwierigkeiten im Zusammenhang mit der teilweisen oder
vollständigen Migration der relevanten Daten und Arbeitslasten
von dem betreffenden IKT-Drittdienstleister zu einem anderen
IKT-Drittdienstleister oder deren Wiedereingliederung in den
Betrieb des Finanzinstituts, entweder aufgrund erheblicher finanzieller, zeitlicher oder sonstiger Ressourcen, die der Migrationsprozess mit sich bringen kann, oder aufgrund eines erhöhten IKT-Risikos oder anderer betrieblicher Risiken, denen das Finanzinstitut ausgesetzt ist.</t>
  </si>
  <si>
    <t>Drop-Down-Liste Tabellenblatt Unterauftragnehmer - Grund für die Schwierigkeit des Substituierbarkeit des IKT-Dienstleisters</t>
  </si>
  <si>
    <t>RT.07.01.0050</t>
  </si>
  <si>
    <t>RT.07.01.0060</t>
  </si>
  <si>
    <t>RT.07.01.0070</t>
  </si>
  <si>
    <t>Werden die Aktiväten/Prozesse oder Teile davon durch einen weiteren Sub-DL unterbeauftragt?</t>
  </si>
  <si>
    <t>Wie wirken sich die Einstellungen der Leistung des Sub-DL auf die Leistungserbringung des den Sub-DL Beauftragten aus?</t>
  </si>
  <si>
    <t>RT.07.01.0080</t>
  </si>
  <si>
    <t>RT.07.01.0090</t>
  </si>
  <si>
    <t>RT.07.01.0100</t>
  </si>
  <si>
    <t>RT.07.01.0110</t>
  </si>
  <si>
    <t xml:space="preserve">wird ggf. nicht benötigt, bitte prüfen. </t>
  </si>
  <si>
    <t>RT.02.02.0160</t>
  </si>
  <si>
    <t>RT.02.02.0150</t>
  </si>
  <si>
    <t>RT:02.02.0130</t>
  </si>
  <si>
    <t>RT.02.02.0070</t>
  </si>
  <si>
    <t>Ausfüllhilfe für den Dienstleister</t>
  </si>
  <si>
    <t>Hinweise / Ausfüllhilfe für den Dienstleister</t>
  </si>
  <si>
    <t xml:space="preserve">Zusätzliche Informationen </t>
  </si>
  <si>
    <t>Die Bearbeitungshinweise befinden sich auf den Tabellenblättern</t>
  </si>
  <si>
    <t>Bitte hier das Leistungsbeginndatum und das Datum der Anzeige der Unterbeauftragung angeben</t>
  </si>
  <si>
    <t>Drop-Down-Liste Tabellenblatt Unterauftragnehmer - Auswirkungen der Einstellung der IKT-Dienste</t>
  </si>
  <si>
    <t>1. Niedrig oder mittel</t>
  </si>
  <si>
    <t>2. Hoch</t>
  </si>
  <si>
    <t>3. Bewertung nicht durchgeführt</t>
  </si>
  <si>
    <t>Bitte hier die Sichtweise einnehmen, wie würden die Auswirkungen sein, wenn diese Leistungen nicht mehr beauftragt werden würden</t>
  </si>
  <si>
    <r>
      <t xml:space="preserve">Das vorliegende Instrument stellt ein Muster-Beispiel dar. Bei Bedarf ist das Excel-Instrument über ein internes Anwendungseinsatzverfahren freizugeben. Über den Einsatz ist in jedem Institut individuell zu entscheiden. Die Angaben im Kopf auf dem Tabellenblatt "Hauptvertragspartner" sind von der Sparkasse auszfüllen. 
Zur </t>
    </r>
    <r>
      <rPr>
        <u/>
        <sz val="9"/>
        <rFont val="Sparkasse Rg"/>
        <family val="2"/>
      </rPr>
      <t>Aufhebung des Blattschutzes</t>
    </r>
    <r>
      <rPr>
        <sz val="9"/>
        <rFont val="Sparkasse Rg"/>
        <family val="2"/>
      </rPr>
      <t xml:space="preserve"> ist das </t>
    </r>
    <r>
      <rPr>
        <b/>
        <sz val="9"/>
        <rFont val="Sparkasse Rg"/>
        <family val="2"/>
      </rPr>
      <t>Kennwort: Sparkasse</t>
    </r>
    <r>
      <rPr>
        <sz val="9"/>
        <rFont val="Sparkasse Rg"/>
        <family val="2"/>
      </rPr>
      <t xml:space="preserve"> einzugeben. 
</t>
    </r>
  </si>
  <si>
    <t>Umsatz- bzw. Mehrwertsteuer-ID</t>
  </si>
  <si>
    <t>Indikator für ausreichende Informationssicherheitsstandards können sein: ISO-27001-Zertifizierung, funktionierender Revisionsberichte, funktionierender Risikobericht, Sicherheitsberichte, Nachweis gem. § 8a Abs. 3 BSIG, Bericht gem. IDW PS951 Typ 2 sowie Leit- und Richtlinien zur IKT-Sicherheit. Ein Verweis auf den Vertrag, Kundenportale, etc. ist nicht ausreichend.</t>
  </si>
  <si>
    <t>Es sollte ein Testprogramm (auch Methodik) bestehen, das Schwachstellenbewertung und -scans, ggf. Open-Source-Analysen, Netzwerksicherheitsbewertungen und Überprüfungen der physischen Sicherheit mit Blick auf die zu erbringende Dienstleistung beinhaltet.</t>
  </si>
  <si>
    <t>Bitte hier auch Zertifizierungen (z.B. ISO 27000), Prüfungen (z.B. IDW PS 951 Teil B) mit angeben.</t>
  </si>
  <si>
    <t>LEI-Code bzw. Registernr. des Leistungsempfängers 
(wer beauftragt den Unterauftragnehmer)</t>
  </si>
  <si>
    <t>Name des Leistungsempfängers
(wer beauftragt den Unterauftragnehmer)</t>
  </si>
  <si>
    <t>Bitte hier den Namen des Unternehmens eintragen, dass den Unterauftragnehmer beauftragt</t>
  </si>
  <si>
    <t xml:space="preserve">Ist das Unternehmen auch außerhalb der Europäischen Union (EU) ansässig oder werden dort Niederlassunge betrieben?  </t>
  </si>
  <si>
    <t xml:space="preserve">Ist das Unternehmen auch innerhalb der Europäischen Union (EU) ansässig oder werden dort Niederlassunge betrieben?  </t>
  </si>
  <si>
    <t xml:space="preserve">Welche Standards / Best Practices zur Informationssicherheit sind im Unternehmen verbindlich vorgegeben und wie werden sie eingehalten (Nachweis durch Zertifizierungen / Audits)? </t>
  </si>
  <si>
    <t xml:space="preserve">1. Bitte alle Angaben in den in der Spalte C gelb unterlegten Feldern beantworten. Grau unterlegte Felder müssen nicht beantwortet werden.
2. Bitte die Nachweise als PDF-Dokument zusammen mit dem Auskunftsbogen zur Verfügung stellen
3. Bitte Veränderungen in den Angaben zur Vorversion rot markieren und als PDF-Dokument übersenden </t>
  </si>
  <si>
    <t>1. Die Angaben müssen erfolgen, wenn kritisch/wichtige IKT-Dienstleistungen beauftragt werden und diese Leistungen unterverlagert werden 
2. Weiße bzw. gelb unterlegte Felder sind zu beantworten
3. Es sind alle Sub-Dienstleister aufzuführen, die IKT-Dienstleistungen erbringen
4. Sofern der Sub-Dienstleister wiederum Sub-Dienstleister einsetzt, sind diese in dieser Tabelle ebenfalls mit aufzuführen
5. Sofern die Spaltenanzahl nicht ausreicht, ist die letzte Spalte einfach in die nachfolgende Spalte zu kopieren, damit die Formatvorgaben übernommen werden können</t>
  </si>
  <si>
    <t>- Eine Bearbeitung dieses Tabellenblattes ist nicht erforderlich -</t>
  </si>
  <si>
    <t>Übersicht ISO-Alpha2Code für Angaben im Informationsregister</t>
  </si>
  <si>
    <r>
      <rPr>
        <b/>
        <sz val="14"/>
        <rFont val="Arial"/>
        <family val="2"/>
      </rPr>
      <t>Branchen inkl. Nace-Code für LkSG</t>
    </r>
    <r>
      <rPr>
        <b/>
        <vertAlign val="superscript"/>
        <sz val="14"/>
        <rFont val="Arial"/>
        <family val="2"/>
      </rPr>
      <t>1</t>
    </r>
    <r>
      <rPr>
        <b/>
        <vertAlign val="superscript"/>
        <sz val="18"/>
        <rFont val="Arial"/>
        <family val="2"/>
      </rPr>
      <t xml:space="preserve">
</t>
    </r>
    <r>
      <rPr>
        <b/>
        <vertAlign val="superscript"/>
        <sz val="11"/>
        <rFont val="Arial"/>
        <family val="2"/>
      </rPr>
      <t xml:space="preserve">1 </t>
    </r>
    <r>
      <rPr>
        <b/>
        <sz val="11"/>
        <rFont val="Arial"/>
        <family val="2"/>
      </rPr>
      <t>LkSG = Lieferkettensorgfaltspflichtengesetz</t>
    </r>
  </si>
  <si>
    <t>Art des IKT-Dienstes</t>
  </si>
  <si>
    <t xml:space="preserve">Definition </t>
  </si>
  <si>
    <t>DSGV: Interpretation</t>
  </si>
  <si>
    <t>DSGV: Beispiele</t>
  </si>
  <si>
    <t>S01: IKT-Projekt-management</t>
  </si>
  <si>
    <t>Erbringung von Dienstleistungen im Zusammenhang mit Project Management Officer (PMO)</t>
  </si>
  <si>
    <t>Unterstützung von Projekten mit Schwerpunkt auf Implementierung/Einführung/ Änderungen von IKT-Assets oder -Prozessen über rein externes Projektmanagement hinsichtlich digitaler Dienste oder Datendienste.</t>
  </si>
  <si>
    <t>In Anlehnung an ITM-Radar 02x23: IT-Projekte gemäß BAIT zeichneten sich durch maßgebliche Änderungen an IT-Infrastrukturkomponenten des Informationsverbundes bzw. deren Auslagerung aus. Insbesondere folgende Kriterien sprechen für eine Einordnung als IT-Projekt:</t>
  </si>
  <si>
    <r>
      <t>•</t>
    </r>
    <r>
      <rPr>
        <sz val="7"/>
        <color theme="1"/>
        <rFont val="Times New Roman"/>
        <family val="1"/>
      </rPr>
      <t xml:space="preserve">   </t>
    </r>
    <r>
      <rPr>
        <sz val="11"/>
        <color theme="1"/>
        <rFont val="Calibri"/>
        <family val="2"/>
        <scheme val="minor"/>
      </rPr>
      <t xml:space="preserve">hohe IT-fachliche Komplexität </t>
    </r>
  </si>
  <si>
    <r>
      <t>•</t>
    </r>
    <r>
      <rPr>
        <sz val="7"/>
        <color theme="1"/>
        <rFont val="Times New Roman"/>
        <family val="1"/>
      </rPr>
      <t xml:space="preserve">   </t>
    </r>
    <r>
      <rPr>
        <sz val="11"/>
        <color theme="1"/>
        <rFont val="Calibri"/>
        <family val="2"/>
        <scheme val="minor"/>
      </rPr>
      <t>große Änderungen an der IT-Infrastruktur</t>
    </r>
  </si>
  <si>
    <r>
      <t>•</t>
    </r>
    <r>
      <rPr>
        <sz val="7"/>
        <color theme="1"/>
        <rFont val="Times New Roman"/>
        <family val="1"/>
      </rPr>
      <t xml:space="preserve">   </t>
    </r>
    <r>
      <rPr>
        <sz val="11"/>
        <color theme="1"/>
        <rFont val="Calibri"/>
        <family val="2"/>
        <scheme val="minor"/>
      </rPr>
      <t>Auswirkung auf eine hohe Anzahl an IT-Nutzern</t>
    </r>
  </si>
  <si>
    <r>
      <t>•</t>
    </r>
    <r>
      <rPr>
        <sz val="7"/>
        <color theme="1"/>
        <rFont val="Times New Roman"/>
        <family val="1"/>
      </rPr>
      <t xml:space="preserve">   </t>
    </r>
    <r>
      <rPr>
        <sz val="11"/>
        <color theme="1"/>
        <rFont val="Calibri"/>
        <family val="2"/>
        <scheme val="minor"/>
      </rPr>
      <t xml:space="preserve">relevante IT-Sicherheitsrisiken </t>
    </r>
  </si>
  <si>
    <t>Die Einführung einer neuen Anwendung über das Anwendungseinsatzverfahren (AEV) ist in der Regel kein IKT-Projekt.</t>
  </si>
  <si>
    <t>S02: IKT-Entwicklung</t>
  </si>
  <si>
    <t>Erbringung von Dienstleistungen im Zusammenhang mit Business-Analyse, Software-Design und -Entwicklung, Testen</t>
  </si>
  <si>
    <t>S03: IKT-Helpdesk und Unterstützung auf der ersten Ebene</t>
  </si>
  <si>
    <t>Erbringung von Dienstleistungen im Zusammenhang mit Helpdesk-Support und First-Level-Unterstützung bei IKT-Vorfällen</t>
  </si>
  <si>
    <t>User-Helpdesk der Sparkasse gegenüber ihren Mitarbeitern und Kunden, First-Level-Support in der Sparkasse.</t>
  </si>
  <si>
    <t>IKT-Vorfallsmanagement (Security Incident Management) sollte unter S04 eingeordnet werden.</t>
  </si>
  <si>
    <t>S04: IKT-Sicherheits-managementdienste</t>
  </si>
  <si>
    <t>Erbringung von Dienstleistungen im Zusammenhang mit IKT-Sicherheit (Schutz, Erkennung, Reaktion und Wiederherstellung), einschließlich der Behandlung von Sicherheitsvorfällen und Forensik.</t>
  </si>
  <si>
    <t xml:space="preserve">Unterstützung der operativen Informationssicherheit hinsichtlich digitaler Dienste oder Datendienste. </t>
  </si>
  <si>
    <r>
      <t>•</t>
    </r>
    <r>
      <rPr>
        <sz val="7"/>
        <color theme="1"/>
        <rFont val="Times New Roman"/>
        <family val="1"/>
      </rPr>
      <t xml:space="preserve">   </t>
    </r>
    <r>
      <rPr>
        <sz val="11"/>
        <color theme="1"/>
        <rFont val="Calibri"/>
        <family val="2"/>
        <scheme val="minor"/>
      </rPr>
      <t>Firewall-, Virenschutzkonfiguration</t>
    </r>
  </si>
  <si>
    <r>
      <t>•</t>
    </r>
    <r>
      <rPr>
        <sz val="7"/>
        <color theme="1"/>
        <rFont val="Times New Roman"/>
        <family val="1"/>
      </rPr>
      <t xml:space="preserve">   </t>
    </r>
    <r>
      <rPr>
        <sz val="11"/>
        <color theme="1"/>
        <rFont val="Calibri"/>
        <family val="2"/>
        <scheme val="minor"/>
      </rPr>
      <t>IT-Forensik</t>
    </r>
  </si>
  <si>
    <r>
      <t>•</t>
    </r>
    <r>
      <rPr>
        <sz val="7"/>
        <color theme="1"/>
        <rFont val="Times New Roman"/>
        <family val="1"/>
      </rPr>
      <t xml:space="preserve">   </t>
    </r>
    <r>
      <rPr>
        <sz val="11"/>
        <color theme="1"/>
        <rFont val="Calibri"/>
        <family val="2"/>
        <scheme val="minor"/>
      </rPr>
      <t>SIEM-Auswertungen</t>
    </r>
  </si>
  <si>
    <r>
      <t>•</t>
    </r>
    <r>
      <rPr>
        <sz val="7"/>
        <color theme="1"/>
        <rFont val="Times New Roman"/>
        <family val="1"/>
      </rPr>
      <t xml:space="preserve">   </t>
    </r>
    <r>
      <rPr>
        <sz val="11"/>
        <color theme="1"/>
        <rFont val="Calibri"/>
        <family val="2"/>
        <scheme val="minor"/>
      </rPr>
      <t xml:space="preserve">Auswertung von Logfiles </t>
    </r>
  </si>
  <si>
    <r>
      <t>•</t>
    </r>
    <r>
      <rPr>
        <sz val="7"/>
        <color theme="1"/>
        <rFont val="Times New Roman"/>
        <family val="1"/>
      </rPr>
      <t xml:space="preserve">   </t>
    </r>
    <r>
      <rPr>
        <sz val="11"/>
        <color theme="1"/>
        <rFont val="Calibri"/>
        <family val="2"/>
        <scheme val="minor"/>
      </rPr>
      <t>Security Operation Center (SOC)</t>
    </r>
  </si>
  <si>
    <r>
      <t>•</t>
    </r>
    <r>
      <rPr>
        <sz val="7"/>
        <color theme="1"/>
        <rFont val="Times New Roman"/>
        <family val="1"/>
      </rPr>
      <t xml:space="preserve">   </t>
    </r>
    <r>
      <rPr>
        <sz val="11"/>
        <color theme="1"/>
        <rFont val="Calibri"/>
        <family val="2"/>
        <scheme val="minor"/>
      </rPr>
      <t>Penetrationstests (inkl. TLPT)</t>
    </r>
  </si>
  <si>
    <r>
      <t>•</t>
    </r>
    <r>
      <rPr>
        <sz val="7"/>
        <color theme="1"/>
        <rFont val="Times New Roman"/>
        <family val="1"/>
      </rPr>
      <t xml:space="preserve">   </t>
    </r>
    <r>
      <rPr>
        <sz val="11"/>
        <color theme="1"/>
        <rFont val="Calibri"/>
        <family val="2"/>
        <scheme val="minor"/>
      </rPr>
      <t>Schwachstellenscans</t>
    </r>
  </si>
  <si>
    <r>
      <t>•</t>
    </r>
    <r>
      <rPr>
        <sz val="7"/>
        <color theme="1"/>
        <rFont val="Times New Roman"/>
        <family val="1"/>
      </rPr>
      <t xml:space="preserve">   </t>
    </r>
    <r>
      <rPr>
        <sz val="11"/>
        <color theme="1"/>
        <rFont val="Calibri"/>
        <family val="2"/>
        <scheme val="minor"/>
      </rPr>
      <t>CERT-Leistungen</t>
    </r>
  </si>
  <si>
    <t>S06: Datenanalyse</t>
  </si>
  <si>
    <t>Erbringung von Dienstleistungen im Zusammenhang mit der Unterstützung der Datenanalyse (digitaler Datendienst)</t>
  </si>
  <si>
    <t>S07: IKT, Einrichtungen und Hosting-Dienste (ohne Cloud-Dienste)</t>
  </si>
  <si>
    <t>Bereitstellung von IKT-Infrastruktur, Einrichtungen und Hosting-Diensten. Dazu gehören die Bereitstellung von Dienstprogrammen (Energie-, Wärmemanagement...), Telekommunikationszugang und physische Sicherheit (ohne Cloud-Dienste)</t>
  </si>
  <si>
    <t xml:space="preserve">Basisdienste als Grundlage für IKT-Dienste </t>
  </si>
  <si>
    <t>S08: Berechnung</t>
  </si>
  <si>
    <t>Bereitstellung digitaler Verarbeitungskapazitäten (einschließlich Datenberechnung). Dies schließt die Berechnungsdienste aus, die im Rahmen einer Cloud-Umgebung ausgeführt werden.</t>
  </si>
  <si>
    <t>Jede Dienstleistung in Bezug auf die Bereitstellung von Datenspeicherplattformen (außer Cloud-Diensten).</t>
  </si>
  <si>
    <t>Da diese Dienste häufig als Cloud-Computing angeboten werden, ist in diesen Fällen eher S17 anzuwenden.</t>
  </si>
  <si>
    <t>S09: Nicht-Cloud Datenspeicherung</t>
  </si>
  <si>
    <t>Bereitstellung von Datenspeicherplattformen (ohne Cloud-Dienste)</t>
  </si>
  <si>
    <t>Da diese Dienste häufig als Cloud-Computing angeboten werden, ist in diesen Fällen eher S19 anzuwenden.</t>
  </si>
  <si>
    <t>Anmietung von Datenspeichern in Rechenzentren</t>
  </si>
  <si>
    <t>S10: Telekommunikations-anbieter</t>
  </si>
  <si>
    <t>Operationen für Telekommunikationssysteme und Flussmanagement. Herkömmliche analoge Telefondienste sind gemäß Artikel 3 Absatz 21 der Verordnung (EU) 2022/2554 ausdrücklich ausgeschlossen.</t>
  </si>
  <si>
    <t>Carrier, die Netz- und Telefondienstleistungen bereitstellen bzw. managen</t>
  </si>
  <si>
    <t>S11: Netz-infrastruktur</t>
  </si>
  <si>
    <t>Bereitstellung von Netzinfrastruktur</t>
  </si>
  <si>
    <t>S12: Hardware und physische Geräte</t>
  </si>
  <si>
    <t>Bereitstellung von Arbeitsplätzen, Telefonen, Servern, Datenspeichergeräten, Geräten usw. in Form eines Dienstes</t>
  </si>
  <si>
    <t>Jede Dienstleistung, die Endbenutzergeräte und spezifische Infrastruktur-Hardware als Service im Institut bereitstellt.</t>
  </si>
  <si>
    <t>Abgrenzung:  Hosting-Services (Bereitstellung und Management von Anlagen in einem externen Rechenzentrum (Infrastruktur-as-a-Service und Plattform-as-a-Service) wären bei S17 oder S18 zu verorten.</t>
  </si>
  <si>
    <t>Der reine Bezug von Hardware ist keine IKT-Dienstleistung, unabhängig davon, ob es sich um Kauf/Miete/Leasing handelt.</t>
  </si>
  <si>
    <r>
      <t>•</t>
    </r>
    <r>
      <rPr>
        <sz val="7"/>
        <color theme="1"/>
        <rFont val="Times New Roman"/>
        <family val="1"/>
      </rPr>
      <t xml:space="preserve">   </t>
    </r>
    <r>
      <rPr>
        <sz val="11"/>
        <color theme="1"/>
        <rFont val="Calibri"/>
        <family val="2"/>
        <scheme val="minor"/>
      </rPr>
      <t>Dienstleistungen zur Bereitstellung und Betrieb der Arbeitsplätze inkl. Treiber (PC/Laptops/Thin Client/Smartphones/Tablets), Drucker, Telefone, Servern, Datenspeichergeräte</t>
    </r>
  </si>
  <si>
    <t>(Fullservice Print, Fullservice Client)</t>
  </si>
  <si>
    <r>
      <t>·</t>
    </r>
    <r>
      <rPr>
        <sz val="7"/>
        <color theme="1"/>
        <rFont val="Times New Roman"/>
        <family val="1"/>
      </rPr>
      <t xml:space="preserve">   </t>
    </r>
    <r>
      <rPr>
        <sz val="11"/>
        <color theme="1"/>
        <rFont val="Calibri"/>
        <family val="2"/>
        <scheme val="minor"/>
      </rPr>
      <t>SB-Geräte und Kontoauszugsdrucker</t>
    </r>
  </si>
  <si>
    <t>S13: Software-lizenzierung (ohne SaaS)</t>
  </si>
  <si>
    <t xml:space="preserve">Bereitstellung von lizenzierter Software, die von dem Institut selbst (vor Ort) betrieben wird </t>
  </si>
  <si>
    <t>Dann anzuwenden, wenn die IKT-Dienstleistung im Vordergrund steht: z. B. wesentliche institutsspezifische Konfiguration oder institutsspezifische Härtung durch den IKT-Dienstleister.</t>
  </si>
  <si>
    <t xml:space="preserve">Abgrenzung: Der reine Bezug von Standardsoftware inkl. der SW-Wartung für die Standardsoftware ist keine IKT-Dienstleistung, unabhängig davon, ob es sich um Kauf/Miete/Leasing/Abonnement handelt. </t>
  </si>
  <si>
    <t>Die Verpflichtung, Updates zur Verfügung zu stellen ist immanenter Vertragsbestandteil und macht aus dem Bezug keine IKT-Dienstleistung - sofern Updates nicht hausindividuell erstellt werden.</t>
  </si>
  <si>
    <t>S14: IKT-Betriebsmanagement (einschließlich Wartung)</t>
  </si>
  <si>
    <t>Erbringung von Dienstleistungen im Zusammenhang mit: Infrastruktur (Systeme und Hardware außer Netzwerkinfrastruktur), Konfiguration, Wartung, Installation, Kapazitätsmanagement, Business Continuity Management, etc. einschließlich Managed Service Provider (MSP)</t>
  </si>
  <si>
    <t>S15: IKT-Beratung</t>
  </si>
  <si>
    <t>Bereitstellung von intellektuellen/ IKT-Expertendiensten</t>
  </si>
  <si>
    <t>Unterstützung der Institute bei der Lösung von Businessproblemen durch den Einsatz von Informationstechnologie z.B. Weitergabe von Knowhow bzw. Coaching von IT-Mitarbeitern, ISB, etc.</t>
  </si>
  <si>
    <r>
      <t>•</t>
    </r>
    <r>
      <rPr>
        <sz val="7"/>
        <color theme="1"/>
        <rFont val="Times New Roman"/>
        <family val="1"/>
      </rPr>
      <t xml:space="preserve">   </t>
    </r>
    <r>
      <rPr>
        <sz val="11"/>
        <color theme="1"/>
        <rFont val="Calibri"/>
        <family val="2"/>
        <scheme val="minor"/>
      </rPr>
      <t>regelmäßige IKT-Sicherheitsschulungen</t>
    </r>
  </si>
  <si>
    <r>
      <t>•</t>
    </r>
    <r>
      <rPr>
        <sz val="7"/>
        <color theme="1"/>
        <rFont val="Times New Roman"/>
        <family val="1"/>
      </rPr>
      <t xml:space="preserve">   </t>
    </r>
    <r>
      <rPr>
        <sz val="11"/>
        <color theme="1"/>
        <rFont val="Calibri"/>
        <family val="2"/>
        <scheme val="minor"/>
      </rPr>
      <t xml:space="preserve">regelmäßige Unterstützung im Notfallmanagement (Überarbeitung BCM-Prozess und der sfO, Erstellung von Notfall- und Wiederherstellungsplänen, Notfalltests). </t>
    </r>
  </si>
  <si>
    <r>
      <t>•</t>
    </r>
    <r>
      <rPr>
        <sz val="7"/>
        <color theme="1"/>
        <rFont val="Times New Roman"/>
        <family val="1"/>
      </rPr>
      <t xml:space="preserve">   </t>
    </r>
    <r>
      <rPr>
        <sz val="11"/>
        <color theme="1"/>
        <rFont val="Calibri"/>
        <family val="2"/>
        <scheme val="minor"/>
      </rPr>
      <t>regelmäßige Unterstützung bei der Erstellung und Fortschreibung von Sicherheitskonzepten und deren Umsetzung.</t>
    </r>
  </si>
  <si>
    <r>
      <t>•</t>
    </r>
    <r>
      <rPr>
        <sz val="7"/>
        <color theme="1"/>
        <rFont val="Times New Roman"/>
        <family val="1"/>
      </rPr>
      <t xml:space="preserve">   </t>
    </r>
    <r>
      <rPr>
        <sz val="11"/>
        <color theme="1"/>
        <rFont val="Calibri"/>
        <family val="2"/>
        <scheme val="minor"/>
      </rPr>
      <t>Regelmäßige Durchführung individueller Kundenauswertungen und -aufträge</t>
    </r>
  </si>
  <si>
    <t>S16: IKT-Risikomanagement</t>
  </si>
  <si>
    <t xml:space="preserve">Auslagerung von Tätigkeiten im Umfeld der IKT-Kontrollfunktion </t>
  </si>
  <si>
    <r>
      <t>•</t>
    </r>
    <r>
      <rPr>
        <sz val="7"/>
        <color theme="1"/>
        <rFont val="Times New Roman"/>
        <family val="1"/>
      </rPr>
      <t xml:space="preserve">   </t>
    </r>
    <r>
      <rPr>
        <sz val="11"/>
        <color theme="1"/>
        <rFont val="Calibri"/>
        <family val="2"/>
        <scheme val="minor"/>
      </rPr>
      <t>Auslagerung von oder Unterstützung bei der IKT-Kontrollfunktion</t>
    </r>
  </si>
  <si>
    <r>
      <t>•</t>
    </r>
    <r>
      <rPr>
        <sz val="7"/>
        <color theme="1"/>
        <rFont val="Times New Roman"/>
        <family val="1"/>
      </rPr>
      <t xml:space="preserve">   </t>
    </r>
    <r>
      <rPr>
        <sz val="11"/>
        <color theme="1"/>
        <rFont val="Calibri"/>
        <family val="2"/>
        <scheme val="minor"/>
      </rPr>
      <t>Auslagerung von oder Unterstützung für ISB, BCB oder ZAB</t>
    </r>
  </si>
  <si>
    <r>
      <t>•</t>
    </r>
    <r>
      <rPr>
        <sz val="7"/>
        <color theme="1"/>
        <rFont val="Times New Roman"/>
        <family val="1"/>
      </rPr>
      <t xml:space="preserve">   </t>
    </r>
    <r>
      <rPr>
        <sz val="11"/>
        <color theme="1"/>
        <rFont val="Calibri"/>
        <family val="2"/>
        <scheme val="minor"/>
      </rPr>
      <t>Überprüfung des IKT-Risikomanagementrahmens</t>
    </r>
  </si>
  <si>
    <t>S17: Cloud-Dienste: IaaS</t>
  </si>
  <si>
    <r>
      <t>Ein Cloud-Computing-Modell, bei dem ein IaaS-Anbieter</t>
    </r>
    <r>
      <rPr>
        <b/>
        <sz val="11"/>
        <color theme="1"/>
        <rFont val="Calibri"/>
        <family val="2"/>
        <scheme val="minor"/>
      </rPr>
      <t xml:space="preserve"> dem Kunden Verarbeitung, Speicher, Netzwerke und andere grundlegende Computerressourcen zur Verfügung stellt und der Kunde die Software seiner Wahl, einschließlich Betriebssysteme und Anwendungen, einsetzen und ausführen kann</t>
    </r>
    <r>
      <rPr>
        <sz val="11"/>
        <color theme="1"/>
        <rFont val="Calibri"/>
        <family val="2"/>
        <scheme val="minor"/>
      </rPr>
      <t xml:space="preserve">. Der Kunde verwaltet oder kontrolliert die zugrunde liegende Cloud-Infrastruktur nicht, hat aber Kontrolle über Betriebssysteme, Speicher und Anwendungen – und möglicherweise eine eingeschränkte Kontrolle über ausgewählte Netzwerkkomponenten (z. B.  Host-Firewalls).* </t>
    </r>
  </si>
  <si>
    <t>Es wird hierunter insbesondere die Nutzung von IKT-Dienstleistungen eines Public Cloud Anbieters (Z.B. Microsoft, Google oder Amazon) verstanden.</t>
  </si>
  <si>
    <t>S18: Cloud-Dienste: PaaS</t>
  </si>
  <si>
    <r>
      <t>Ein Cloud-Computing-Modell</t>
    </r>
    <r>
      <rPr>
        <b/>
        <sz val="11"/>
        <color rgb="FF000000"/>
        <rFont val="Calibri"/>
        <family val="2"/>
        <scheme val="minor"/>
      </rPr>
      <t>, bei dem ein Kunde in der Lage ist, auf der Cloud-Infrastruktur vom Kunden erstellte oder erworbene Anwendungen bereitzustellen</t>
    </r>
    <r>
      <rPr>
        <sz val="11"/>
        <color rgb="FF000000"/>
        <rFont val="Calibri"/>
        <family val="2"/>
        <scheme val="minor"/>
      </rPr>
      <t>, die mit vom Anbieter unterstützten Programmiersprachen, Bibliotheken, Diensten und Tools entwickelt wurden. Der Kunde verwaltet oder kontrolliert nicht die zugrunde liegende Cloud-Infrastruktur (einschließlich Netzwerk, Server, Betriebssysteme und Speicher), hat aber Kontrolle über die bereitgestellten Anwendungen – und möglicherweise über die Konfigurationseinstellungen für die Anwendungshostingumgebung.*</t>
    </r>
  </si>
  <si>
    <r>
      <t>•</t>
    </r>
    <r>
      <rPr>
        <sz val="7"/>
        <color theme="1"/>
        <rFont val="Times New Roman"/>
        <family val="1"/>
      </rPr>
      <t xml:space="preserve">   </t>
    </r>
    <r>
      <rPr>
        <sz val="11"/>
        <color theme="1"/>
        <rFont val="Calibri"/>
        <family val="2"/>
        <scheme val="minor"/>
      </rPr>
      <t>Database as a Service</t>
    </r>
  </si>
  <si>
    <t>S19: Cloud-Dienste: SaaS</t>
  </si>
  <si>
    <r>
      <t xml:space="preserve">Ein Geschäftsmodell, bei dem </t>
    </r>
    <r>
      <rPr>
        <b/>
        <sz val="11"/>
        <color rgb="FF000000"/>
        <rFont val="Calibri"/>
        <family val="2"/>
        <scheme val="minor"/>
      </rPr>
      <t>ein Kunde die Anwendungen eines Anbieters nutzen kann, die auf einer Cloud-Infrastruktur laufen</t>
    </r>
    <r>
      <rPr>
        <sz val="11"/>
        <color rgb="FF000000"/>
        <rFont val="Calibri"/>
        <family val="2"/>
        <scheme val="minor"/>
      </rPr>
      <t>. Die Anwendungen sind von verschiedenen Client-Geräten aus entweder über eine Thin-Client-Schnittstelle (wie einen Webbrowser – z. B.  webbasierte E-Mail) oder eine Programmschnittstelle zugänglich.  Der Verbraucher verwaltet oder kontrolliert die zugrunde liegende Cloud-Infrastruktur (einschließlich Netzwerk, Server, Betriebssysteme und Speicher – und sogar einzelne Anwendungsfunktionen) nicht, mit Ausnahme möglicher begrenzter benutzerspezifischer Anwendungskonfigurationseinstellungen.*</t>
    </r>
  </si>
  <si>
    <r>
      <t>•</t>
    </r>
    <r>
      <rPr>
        <sz val="7"/>
        <color theme="1"/>
        <rFont val="Times New Roman"/>
        <family val="1"/>
      </rPr>
      <t xml:space="preserve">   </t>
    </r>
    <r>
      <rPr>
        <sz val="11"/>
        <color theme="1"/>
        <rFont val="Calibri"/>
        <family val="2"/>
        <scheme val="minor"/>
      </rPr>
      <t>Microsoft 365</t>
    </r>
  </si>
  <si>
    <t>* Entnommen aus der aktuellen Entwurfsfassung des „EZB- Leitfadens zum Outsourcing von Cloud-Diensten an Cloud-Dienstanbieter”, Stand 3. Juni 2024.</t>
  </si>
  <si>
    <t>Definition „Cloud Service“ gemäß EZB-Leitfaden zum Outsourcing von Cloud-Diensten an Cloud-Dienstanbieter”, Stand 3. Juni 2024:
Dienste, die mithilfe von Cloud Computing bereitgestellt werden – also einem Modell, das eine allgegenwärtige, bequemer, bedarfsgesteuerter Netzwerkzugriff auf einen  gemeinsamen Pool konfigurierbarer Computerressourcen (z. B. Netzwerke, Server, Speicher, Anwendungen und Dienste), die schnell bereitgestellt werden können und mit minimalem Verwaltungsaufwand oder minimaler Interaktion mit dem Dienstanbieter freigegeben werden.</t>
  </si>
  <si>
    <r>
      <t>•</t>
    </r>
    <r>
      <rPr>
        <sz val="7"/>
        <color theme="1"/>
        <rFont val="Times New Roman"/>
        <family val="1"/>
      </rPr>
      <t xml:space="preserve">   </t>
    </r>
    <r>
      <rPr>
        <sz val="11"/>
        <color theme="1"/>
        <rFont val="Calibri"/>
        <family val="2"/>
        <scheme val="minor"/>
      </rPr>
      <t>Überwachung von Rechenzentren und Serverräumen (in Bezug auf Klima, Strom Zutritt etc.)
•   Einrichtung Lokaler Telekommunikationsinfrastruktur (Kabelnetzwerke, Glasfasernetzwerke)</t>
    </r>
  </si>
  <si>
    <t>•   Smart Data, Kampagnenmanagement, Datenanalysen für die Gesamtbanksteuerung, Datenqualität
•   Statistische Analysen und Hypothesentests
•   Kundensegmentierung
•   Big Data Analytics
•   Data Mining Services</t>
  </si>
  <si>
    <t>Daten der Sparkasse, die erforderlich für Geschäftsprozesse sind und über digitale Schnittstellen zur Analyse an den Dienstleister geleitet und die Sparkasse erhält digital eine Auswertung zurück.
Die reine Bereitstellung von Daten wird unter S05 verortet.</t>
  </si>
  <si>
    <t>•   IDV-Entwicklung
•   Anforderungsanalyse und Beratung (Business-/Geschäftsanalyse)
•   Konzeption und Programmierung 
•   Fehlerbehebung bei Anwendungen
•   Migration von Anwendungen auf neue Plattformen oder Technologien</t>
  </si>
  <si>
    <t>Inanspruchnahme von Entwicklungsleistungen von Individualsoftware für eine einzelne Sparkasse und damit im Zusammenhang stehenden Unterstützungsleistungen (inkl. Personalgestellung).
Schulungen werden bei S15 verortet.</t>
  </si>
  <si>
    <t>•   OSPlus-Telefonie
•   Mobilfunkdienste
•   mobile Daten-Chips als Dienstleistung</t>
  </si>
  <si>
    <t>•   Sekundärnetzdienstleister
•   Bereitstellung von Netzdiensten (z. B. eine gesonderte Leitung für Bloomberg-Dienste)
•   Konfiguration von Netzwerkgeräten wie Switches und Routern
•   Einrichtung und Betrieb von drahtlosen Netzwerken (WLAN)
•   Netzwerküberwachung, -wartung und -betrieb (OSPN, FSLAN)</t>
  </si>
  <si>
    <t>Dienstleister im Zusammenhang mit dem Management des Netzwerks.
Die Netzwerksicherheitsprüfung und -optimierung ist unter S04 zu verorten.
Eine hausinterne Verkabelung ist unter S07 zu verorten.</t>
  </si>
  <si>
    <t>•   Risikosteuerungssoftware
•   Buchhaltungssoftware 
•   Zahlungsverkehrsprogramme 
•   Software für Informationssicherheitsmanagement und op. Informationssicherheit</t>
  </si>
  <si>
    <t>•   Konfiguration und Installation von Servern, Speichersystemen und anderen Hardwarekomponenten
•   Bereitstellung und Betrieb von IT-Anwendungen z.B. SAP oder Web-Anwendungen in der SFG
•   Kapazitätsmanagement zur Überwachung und Optimierung der Ressourcenauslastung
•   Change-Management für die Planung und Durchführung von Änderungen an der Infrastruktur</t>
  </si>
  <si>
    <t>"Siehe Definition (inkl. Personalgestellung)
Dienstleistungen im Bereich des IT-Infrastruktur- oder Anwendungsbetriebs als klassisches IT-Outsourcing in einer dedizierten oder aus Synergiegründen mit anderen Kunden geteilten IT-Umgebung."
Hierunter fallen alle Dienstleistungen, die nicht bereits in S04, S07, S08 oder S12 verortet wurden sowie Kombinationsdienstleistungen aus mindesten zwei der vorgenannten Kategorien.</t>
  </si>
  <si>
    <t xml:space="preserve">•   Cloud-Storage (Amazon S3-Storage)
•    Compute Engine (Amazon EC2) </t>
  </si>
  <si>
    <t>S05: Bereitstellung von Daten</t>
  </si>
  <si>
    <t>Abonnement der Dienste von Datenanbietern (digitaler Datendienst)</t>
  </si>
  <si>
    <t>Daten, die erforderlich für Geschäftsprozesse sind und extern über digitale Schnittstellen zugeliefert werden. (Abgrenzung: nicht umfasst ist Zulieferung von allgemeinen Informationen/ nicht für die operative Verarbeitung gedachte Informationen).</t>
  </si>
  <si>
    <t>•	Risiko-Kennzahlen
•	Marktvergleiche
•	Börsenkurse
•	Ratingdaten, Bonitätsdaten, SCHUFA
•	Compliancedaten (Sanktionslisten, Geldwäsche-Daten)</t>
  </si>
  <si>
    <t>(bitte kurz beschreiben)</t>
  </si>
  <si>
    <t xml:space="preserve">DORA-Auskunftsbogen Dienstleister </t>
  </si>
  <si>
    <t>Name des Dienstleisters</t>
  </si>
  <si>
    <t>Angaben des Dienstleister</t>
  </si>
  <si>
    <t xml:space="preserve">Neues Instrument - Ersteinsatz. Unterstützung u.a. zur Beantwortung der Fragen im Instrument "Risikoermittlung DORA - Risikobewertung DORA und Unterbeauftragungen" sowie weiterer Basisinformationen zum Dienstleister. Das Instrument kann an den Dienstleister versandt werden. </t>
  </si>
  <si>
    <t>Einordnung der IKT-DL durch den IKT-Dienstleister</t>
  </si>
  <si>
    <t>-</t>
  </si>
  <si>
    <t>Welche Prüfrechte werden der Bank eingeräumt?</t>
  </si>
  <si>
    <t>Ausfüllhilfe für Bank</t>
  </si>
  <si>
    <t>Unterstützung kritisch/wichtiger Prozesse aus Sicht der Bank</t>
  </si>
  <si>
    <t>Werden IKT-Leistungen mit Auswirkungen auf die Leistungserbringung für die Bank von einem Sub-DL erbracht?</t>
  </si>
  <si>
    <t>Wie sind die DORA-konformen Identifikations-, Klassifizierungs- und Meldeprozesse für IKT-Vorfälle implementiert? Wie erfolgt die Meldung an die Bank / Behörde?</t>
  </si>
  <si>
    <t>z.B. DE -&gt; Hilfe siehe Tabellenblatt "Ländercode ISO Alpha2 Code"</t>
  </si>
  <si>
    <t>gem. Tabellenblatt "Art der IKT-Dienstleistungen"
(Mehrfachnennungen sind möglich und mit Semikolon zu trennen)</t>
  </si>
  <si>
    <t>Nachweis z.B. durch Nachhaltigkeitsbericht</t>
  </si>
  <si>
    <t>interner Bearbeitungshinweis für die VR-Bank</t>
  </si>
  <si>
    <t>Dorfstr. 26b</t>
  </si>
  <si>
    <t>23948 Warnkenhagen</t>
  </si>
  <si>
    <t>Deutschlan</t>
  </si>
  <si>
    <t>www.notesanwendungen.de</t>
  </si>
  <si>
    <t>529900OPWH568JTETF28</t>
  </si>
  <si>
    <t>RA000337, Amtsgericht Schwerin</t>
  </si>
  <si>
    <t>DE280455022</t>
  </si>
  <si>
    <t>N/A</t>
  </si>
  <si>
    <t>k.A.</t>
  </si>
  <si>
    <t>Richter, Rene</t>
  </si>
  <si>
    <t>01805 - 889815</t>
  </si>
  <si>
    <t>info@notesanwendungen.de</t>
  </si>
  <si>
    <t>6stellig</t>
  </si>
  <si>
    <t>Weitere Informationen siehe unser Anschreiben sowie unsere beiliegende Stellungnahme zum Thema IKS-Dienstleister vs. DORA</t>
  </si>
  <si>
    <t>siehe oben</t>
  </si>
  <si>
    <t>Wartungsvertrag für neuere Softwareversion</t>
  </si>
  <si>
    <t>S13: Softwarelizenzierung (ohne SaaS)</t>
  </si>
  <si>
    <t>Nein</t>
  </si>
  <si>
    <r>
      <t xml:space="preserve">Obwohl wir derzeit keine formalen Zertifizierungen wie ISO 27001 oder vergleichbare Prüfberichte (z. B. IDW PS 951 Typ 2) vorweisen können, möchten wir darlegen, wie wir die Informationssicherheit in unserem Unternehmen sicherstellen.
</t>
    </r>
    <r>
      <rPr>
        <b/>
        <sz val="11"/>
        <rFont val="Sparkasse Rg"/>
      </rPr>
      <t>Implementierte Sicherheitsmaßnahmen:</t>
    </r>
    <r>
      <rPr>
        <sz val="11"/>
        <rFont val="Sparkasse Rg"/>
        <family val="2"/>
      </rPr>
      <t xml:space="preserve">
Wir arbeiten nach anerkannten Prinzipien der Informationssicherheit, die sich an den Grundsätzen der ISO 27001 und anderen Best Practices orientieren.
Unsere technischen und organisatorischen Maßnahmen umfassen regelmäßige Software-Updates, Firewalls, Virenschutzprogramme sowie strikte Zugriffskontrollen auf sensible Daten und Systeme.
Sensible Unternehmens- und Kundendaten werden durch Verschlüsselung und gesicherte Netzwerkverbindungen geschützt.
</t>
    </r>
    <r>
      <rPr>
        <b/>
        <sz val="11"/>
        <rFont val="Sparkasse Rg"/>
      </rPr>
      <t>Langjährige Praxis und Erfahrung:</t>
    </r>
    <r>
      <rPr>
        <sz val="11"/>
        <rFont val="Sparkasse Rg"/>
        <family val="2"/>
      </rPr>
      <t xml:space="preserve">
Seit über 23 Jahren am Markt tätig, haben wir in dieser Zeit keinerlei sicherheitsrelevante Vorfälle verzeichnet. Dies spricht für die Stabilität und Zuverlässigkeit unserer internen Prozesse und Sicherheitsvorkehrungen.
Risikomanagement und interne Richtlinien:
Wir haben interne Sicherheitsrichtlinien und Leitlinien zur IT-Sicherheit etabliert, die regelmäßig überprüft und an aktuelle Bedrohungsszenarien angepasst werden.
Ein zentrales Element ist unser präventiver Ansatz, Risiken frühzeitig zu identifizieren und durch entsprechende Maßnahmen zu minimieren.
</t>
    </r>
    <r>
      <rPr>
        <b/>
        <sz val="11"/>
        <rFont val="Sparkasse Rg"/>
      </rPr>
      <t>Kundenspezifische Anforderungen:</t>
    </r>
    <r>
      <rPr>
        <sz val="11"/>
        <rFont val="Sparkasse Rg"/>
        <family val="2"/>
      </rPr>
      <t xml:space="preserve">
Bei Bedarf arbeiten wir eng mit unseren Kunden zusammen, um individuelle Sicherheitsanforderungen zu berücksichtigen und Lösungen entsprechend anzupassen.
Wir sind uns bewusst, dass formale Zertifizierungen wie ISO 27001 zusätzliche Nachweise für die Informationssicherheit bieten können. Diese sind mittelfristig als Zielsetzung in unserer Planung berücksichtigt.</t>
    </r>
  </si>
</sst>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1"/>
      <color theme="1"/>
      <name val="Calibri"/>
      <family val="2"/>
      <scheme val="minor"/>
    </font>
    <font>
      <sz val="11"/>
      <color rgb="FFFF0000"/>
      <name val="Calibri"/>
      <family val="2"/>
      <scheme val="minor"/>
    </font>
    <font>
      <sz val="11"/>
      <color theme="1"/>
      <name val="Sparkasse Rg"/>
      <family val="2"/>
    </font>
    <font>
      <b/>
      <sz val="11"/>
      <color theme="1"/>
      <name val="Sparkasse Rg"/>
      <family val="2"/>
    </font>
    <font>
      <b/>
      <sz val="18"/>
      <name val="Arial"/>
      <family val="2"/>
    </font>
    <font>
      <b/>
      <sz val="11"/>
      <name val="Sparkasse Rg"/>
      <family val="2"/>
    </font>
    <font>
      <sz val="11"/>
      <name val="Sparkasse Rg"/>
      <family val="2"/>
    </font>
    <font>
      <sz val="9"/>
      <color indexed="81"/>
      <name val="Segoe UI"/>
      <family val="2"/>
    </font>
    <font>
      <b/>
      <sz val="11"/>
      <color theme="1"/>
      <name val="Calibri"/>
      <family val="2"/>
      <scheme val="minor"/>
    </font>
    <font>
      <b/>
      <sz val="14"/>
      <name val="Sparkasse Rg"/>
      <family val="2"/>
    </font>
    <font>
      <i/>
      <sz val="11"/>
      <color theme="1"/>
      <name val="Sparkasse Rg"/>
      <family val="2"/>
    </font>
    <font>
      <sz val="9"/>
      <name val="Sparkasse Rg"/>
      <family val="2"/>
    </font>
    <font>
      <u/>
      <sz val="9"/>
      <name val="Sparkasse Rg"/>
      <family val="2"/>
    </font>
    <font>
      <b/>
      <sz val="9"/>
      <name val="Sparkasse Rg"/>
      <family val="2"/>
    </font>
    <font>
      <sz val="9"/>
      <color rgb="FFFF0000"/>
      <name val="Sparkasse Rg"/>
      <family val="2"/>
    </font>
    <font>
      <sz val="9"/>
      <name val="Sparkassen rg"/>
    </font>
    <font>
      <sz val="11"/>
      <color rgb="FF0070C0"/>
      <name val="Sparkasse Rg"/>
      <family val="2"/>
    </font>
    <font>
      <i/>
      <sz val="9"/>
      <color theme="1"/>
      <name val="Sparkasse Rg"/>
      <family val="2"/>
    </font>
    <font>
      <b/>
      <sz val="11"/>
      <color rgb="FFFF0000"/>
      <name val="Sparkasse Rg"/>
      <family val="2"/>
    </font>
    <font>
      <b/>
      <u/>
      <sz val="11"/>
      <name val="Sparkasse Rg"/>
      <family val="2"/>
    </font>
    <font>
      <b/>
      <sz val="14"/>
      <color theme="1"/>
      <name val="Sparkasse Rg"/>
      <family val="2"/>
    </font>
    <font>
      <sz val="10"/>
      <color rgb="FF0070C0"/>
      <name val="Sparkasse Rg"/>
      <family val="2"/>
    </font>
    <font>
      <sz val="9"/>
      <color theme="1"/>
      <name val="Sparkasse Rg"/>
      <family val="2"/>
    </font>
    <font>
      <sz val="9"/>
      <color rgb="FF0070C0"/>
      <name val="Sparkasse Rg"/>
      <family val="2"/>
    </font>
    <font>
      <b/>
      <sz val="13"/>
      <name val="Sparkasse Rg"/>
      <family val="2"/>
    </font>
    <font>
      <sz val="11"/>
      <color rgb="FFFF0000"/>
      <name val="Sparkasse Rg"/>
      <family val="2"/>
    </font>
    <font>
      <sz val="10"/>
      <color rgb="FFFF0000"/>
      <name val="Sparkasse Rg"/>
      <family val="2"/>
    </font>
    <font>
      <sz val="14"/>
      <color theme="0" tint="-0.14999847407452621"/>
      <name val="Sparkasse Rg"/>
      <family val="2"/>
    </font>
    <font>
      <b/>
      <sz val="14"/>
      <color theme="1"/>
      <name val="Calibri"/>
      <family val="2"/>
      <scheme val="minor"/>
    </font>
    <font>
      <b/>
      <vertAlign val="superscript"/>
      <sz val="18"/>
      <name val="Arial"/>
      <family val="2"/>
    </font>
    <font>
      <b/>
      <vertAlign val="superscript"/>
      <sz val="11"/>
      <name val="Arial"/>
      <family val="2"/>
    </font>
    <font>
      <b/>
      <sz val="14"/>
      <name val="Arial"/>
      <family val="2"/>
    </font>
    <font>
      <b/>
      <vertAlign val="superscript"/>
      <sz val="14"/>
      <name val="Arial"/>
      <family val="2"/>
    </font>
    <font>
      <b/>
      <sz val="11"/>
      <name val="Arial"/>
      <family val="2"/>
    </font>
    <font>
      <b/>
      <sz val="12"/>
      <color rgb="FFFFFFFF"/>
      <name val="Calibri"/>
      <family val="2"/>
      <scheme val="minor"/>
    </font>
    <font>
      <sz val="7"/>
      <color theme="1"/>
      <name val="Times New Roman"/>
      <family val="1"/>
    </font>
    <font>
      <sz val="11"/>
      <color theme="1"/>
      <name val="Symbol"/>
      <family val="1"/>
      <charset val="2"/>
    </font>
    <font>
      <sz val="11"/>
      <color rgb="FF000000"/>
      <name val="Calibri"/>
      <family val="2"/>
      <scheme val="minor"/>
    </font>
    <font>
      <b/>
      <sz val="11"/>
      <color rgb="FF000000"/>
      <name val="Calibri"/>
      <family val="2"/>
      <scheme val="minor"/>
    </font>
    <font>
      <sz val="11"/>
      <name val="Calibri"/>
      <family val="2"/>
      <scheme val="minor"/>
    </font>
    <font>
      <sz val="11"/>
      <color theme="0"/>
      <name val="Sparkasse Rg"/>
      <family val="2"/>
    </font>
    <font>
      <sz val="14"/>
      <name val="Sparkasse Rg"/>
      <family val="2"/>
    </font>
    <font>
      <sz val="10"/>
      <name val="Sparkasse Rg"/>
      <family val="2"/>
    </font>
    <font>
      <i/>
      <sz val="9"/>
      <color theme="5"/>
      <name val="Sparkasse Rg"/>
      <family val="2"/>
    </font>
    <font>
      <sz val="11"/>
      <color theme="1"/>
      <name val="Sparkasse Rg"/>
    </font>
    <font>
      <sz val="10"/>
      <color rgb="FF5D5E62"/>
      <name val="Trebuchet MS"/>
      <family val="2"/>
    </font>
    <font>
      <b/>
      <sz val="11"/>
      <name val="Sparkasse Rg"/>
    </font>
  </fonts>
  <fills count="1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249977111117893"/>
        <bgColor indexed="64"/>
      </patternFill>
    </fill>
    <fill>
      <patternFill patternType="solid">
        <fgColor rgb="FFFF0000"/>
        <bgColor indexed="64"/>
      </patternFill>
    </fill>
    <fill>
      <patternFill patternType="solid">
        <fgColor rgb="FF5B9BD5"/>
        <bgColor indexed="64"/>
      </patternFill>
    </fill>
    <fill>
      <patternFill patternType="solid">
        <fgColor rgb="FFDEEAF6"/>
        <bgColor indexed="64"/>
      </patternFill>
    </fill>
    <fill>
      <patternFill patternType="solid">
        <fgColor theme="9"/>
        <bgColor indexed="64"/>
      </patternFill>
    </fill>
    <fill>
      <patternFill patternType="solid">
        <fgColor theme="6" tint="0.59999389629810485"/>
        <bgColor indexed="64"/>
      </patternFill>
    </fill>
    <fill>
      <patternFill patternType="solid">
        <fgColor rgb="FFFFFF00"/>
        <bgColor indexed="64"/>
      </patternFill>
    </fill>
  </fills>
  <borders count="60">
    <border>
      <left/>
      <right/>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indexed="64"/>
      </right>
      <top style="thin">
        <color rgb="FF000000"/>
      </top>
      <bottom style="thin">
        <color indexed="64"/>
      </bottom>
      <diagonal/>
    </border>
    <border>
      <left style="medium">
        <color rgb="FF9CC2E5"/>
      </left>
      <right style="medium">
        <color rgb="FF9CC2E5"/>
      </right>
      <top/>
      <bottom style="medium">
        <color rgb="FF9CC2E5"/>
      </bottom>
      <diagonal/>
    </border>
    <border>
      <left style="medium">
        <color rgb="FF9CC2E5"/>
      </left>
      <right style="medium">
        <color rgb="FF9CC2E5"/>
      </right>
      <top/>
      <bottom/>
      <diagonal/>
    </border>
    <border>
      <left/>
      <right style="medium">
        <color rgb="FF9CC2E5"/>
      </right>
      <top/>
      <bottom style="medium">
        <color rgb="FF9CC2E5"/>
      </bottom>
      <diagonal/>
    </border>
    <border>
      <left/>
      <right style="medium">
        <color rgb="FF9CC2E5"/>
      </right>
      <top/>
      <bottom/>
      <diagonal/>
    </border>
    <border>
      <left style="medium">
        <color rgb="FF9CC2E5"/>
      </left>
      <right style="medium">
        <color rgb="FF9CC2E5"/>
      </right>
      <top style="medium">
        <color rgb="FF5B9BD5"/>
      </top>
      <bottom/>
      <diagonal/>
    </border>
    <border>
      <left style="medium">
        <color rgb="FF9CC2E5"/>
      </left>
      <right style="medium">
        <color rgb="FF9CC2E5"/>
      </right>
      <top style="medium">
        <color rgb="FF9CC2E5"/>
      </top>
      <bottom/>
      <diagonal/>
    </border>
    <border>
      <left style="thick">
        <color rgb="FF5B9BD5"/>
      </left>
      <right/>
      <top style="thick">
        <color rgb="FF5B9BD5"/>
      </top>
      <bottom style="medium">
        <color rgb="FF5B9BD5"/>
      </bottom>
      <diagonal/>
    </border>
    <border>
      <left/>
      <right/>
      <top style="thick">
        <color rgb="FF5B9BD5"/>
      </top>
      <bottom style="medium">
        <color rgb="FF5B9BD5"/>
      </bottom>
      <diagonal/>
    </border>
    <border>
      <left/>
      <right style="thick">
        <color rgb="FF5B9BD5"/>
      </right>
      <top style="thick">
        <color rgb="FF5B9BD5"/>
      </top>
      <bottom style="medium">
        <color rgb="FF5B9BD5"/>
      </bottom>
      <diagonal/>
    </border>
    <border>
      <left style="thick">
        <color rgb="FF5B9BD5"/>
      </left>
      <right style="medium">
        <color rgb="FF9CC2E5"/>
      </right>
      <top style="medium">
        <color rgb="FF5B9BD5"/>
      </top>
      <bottom/>
      <diagonal/>
    </border>
    <border>
      <left style="medium">
        <color rgb="FF9CC2E5"/>
      </left>
      <right style="thick">
        <color rgb="FF5B9BD5"/>
      </right>
      <top style="medium">
        <color rgb="FF5B9BD5"/>
      </top>
      <bottom/>
      <diagonal/>
    </border>
    <border>
      <left style="thick">
        <color rgb="FF5B9BD5"/>
      </left>
      <right style="medium">
        <color rgb="FF9CC2E5"/>
      </right>
      <top/>
      <bottom/>
      <diagonal/>
    </border>
    <border>
      <left style="medium">
        <color rgb="FF9CC2E5"/>
      </left>
      <right style="thick">
        <color rgb="FF5B9BD5"/>
      </right>
      <top/>
      <bottom/>
      <diagonal/>
    </border>
    <border>
      <left style="thick">
        <color rgb="FF5B9BD5"/>
      </left>
      <right style="medium">
        <color rgb="FF9CC2E5"/>
      </right>
      <top/>
      <bottom style="medium">
        <color rgb="FF9CC2E5"/>
      </bottom>
      <diagonal/>
    </border>
    <border>
      <left style="medium">
        <color rgb="FF9CC2E5"/>
      </left>
      <right style="thick">
        <color rgb="FF5B9BD5"/>
      </right>
      <top/>
      <bottom style="medium">
        <color rgb="FF9CC2E5"/>
      </bottom>
      <diagonal/>
    </border>
    <border>
      <left style="thick">
        <color rgb="FF5B9BD5"/>
      </left>
      <right style="medium">
        <color rgb="FF9CC2E5"/>
      </right>
      <top style="medium">
        <color rgb="FF9CC2E5"/>
      </top>
      <bottom/>
      <diagonal/>
    </border>
    <border>
      <left/>
      <right style="thick">
        <color rgb="FF5B9BD5"/>
      </right>
      <top/>
      <bottom/>
      <diagonal/>
    </border>
    <border>
      <left/>
      <right style="thick">
        <color rgb="FF5B9BD5"/>
      </right>
      <top/>
      <bottom style="medium">
        <color rgb="FF9CC2E5"/>
      </bottom>
      <diagonal/>
    </border>
    <border>
      <left style="medium">
        <color rgb="FF9CC2E5"/>
      </left>
      <right style="thick">
        <color rgb="FF5B9BD5"/>
      </right>
      <top style="medium">
        <color rgb="FF9CC2E5"/>
      </top>
      <bottom/>
      <diagonal/>
    </border>
    <border>
      <left style="thick">
        <color rgb="FF5B9BD5"/>
      </left>
      <right style="medium">
        <color rgb="FF9CC2E5"/>
      </right>
      <top/>
      <bottom style="thick">
        <color rgb="FF5B9BD5"/>
      </bottom>
      <diagonal/>
    </border>
    <border>
      <left style="medium">
        <color rgb="FF9CC2E5"/>
      </left>
      <right style="medium">
        <color rgb="FF9CC2E5"/>
      </right>
      <top/>
      <bottom style="thick">
        <color rgb="FF5B9BD5"/>
      </bottom>
      <diagonal/>
    </border>
    <border>
      <left/>
      <right style="medium">
        <color rgb="FF9CC2E5"/>
      </right>
      <top/>
      <bottom style="thick">
        <color rgb="FF5B9BD5"/>
      </bottom>
      <diagonal/>
    </border>
    <border>
      <left style="medium">
        <color rgb="FF9CC2E5"/>
      </left>
      <right style="thick">
        <color rgb="FF5B9BD5"/>
      </right>
      <top/>
      <bottom style="thick">
        <color rgb="FF5B9BD5"/>
      </bottom>
      <diagonal/>
    </border>
    <border>
      <left style="medium">
        <color rgb="FF9CC2E5"/>
      </left>
      <right style="thick">
        <color rgb="FF5B9BD5"/>
      </right>
      <top style="medium">
        <color rgb="FF9CC2E5"/>
      </top>
      <bottom style="medium">
        <color rgb="FF9CC2E5"/>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2" fillId="0" borderId="0"/>
  </cellStyleXfs>
  <cellXfs count="262">
    <xf numFmtId="0" fontId="0" fillId="0" borderId="0" xfId="0"/>
    <xf numFmtId="0" fontId="1" fillId="0" borderId="0" xfId="0" applyFont="1"/>
    <xf numFmtId="0" fontId="6" fillId="0" borderId="5" xfId="0" applyFont="1" applyBorder="1" applyAlignment="1" applyProtection="1">
      <alignment horizontal="left" vertical="center" wrapText="1"/>
      <protection locked="0"/>
    </xf>
    <xf numFmtId="0" fontId="8" fillId="3" borderId="0" xfId="0" applyFont="1" applyFill="1" applyAlignment="1">
      <alignment vertical="center" wrapText="1"/>
    </xf>
    <xf numFmtId="0" fontId="0" fillId="0" borderId="2"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xf numFmtId="0" fontId="0" fillId="0" borderId="12" xfId="0" applyBorder="1" applyAlignment="1">
      <alignment vertical="center" wrapText="1"/>
    </xf>
    <xf numFmtId="0" fontId="0" fillId="0" borderId="13" xfId="0" applyBorder="1"/>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xf numFmtId="0" fontId="0" fillId="2" borderId="0" xfId="0" applyFill="1"/>
    <xf numFmtId="0" fontId="2" fillId="2" borderId="0" xfId="0" applyFont="1" applyFill="1"/>
    <xf numFmtId="0" fontId="2" fillId="0" borderId="0" xfId="0" applyFont="1"/>
    <xf numFmtId="0" fontId="2" fillId="2" borderId="0" xfId="0" applyFont="1" applyFill="1" applyAlignment="1">
      <alignment horizontal="left"/>
    </xf>
    <xf numFmtId="0" fontId="6" fillId="2" borderId="2" xfId="0" applyFont="1" applyFill="1" applyBorder="1" applyAlignment="1">
      <alignment vertical="center" wrapText="1"/>
    </xf>
    <xf numFmtId="0" fontId="6" fillId="0" borderId="2" xfId="0" applyFont="1" applyBorder="1" applyAlignment="1">
      <alignment vertical="center" wrapText="1"/>
    </xf>
    <xf numFmtId="0" fontId="6" fillId="2" borderId="0" xfId="0" applyFont="1" applyFill="1" applyAlignment="1">
      <alignment horizontal="left" vertical="top" wrapText="1"/>
    </xf>
    <xf numFmtId="0" fontId="6" fillId="7" borderId="21" xfId="1" applyFont="1" applyFill="1" applyBorder="1" applyAlignment="1">
      <alignment vertical="center"/>
    </xf>
    <xf numFmtId="0" fontId="6" fillId="0" borderId="0" xfId="1" applyFont="1" applyAlignment="1">
      <alignment vertical="center"/>
    </xf>
    <xf numFmtId="0" fontId="6" fillId="7" borderId="0" xfId="1" applyFont="1" applyFill="1"/>
    <xf numFmtId="0" fontId="6" fillId="0" borderId="0" xfId="1" applyFont="1"/>
    <xf numFmtId="0" fontId="5" fillId="7" borderId="0" xfId="1" applyFont="1" applyFill="1"/>
    <xf numFmtId="0" fontId="11" fillId="7" borderId="0" xfId="1" applyFont="1" applyFill="1"/>
    <xf numFmtId="0" fontId="6" fillId="7" borderId="21" xfId="1" applyFont="1" applyFill="1" applyBorder="1"/>
    <xf numFmtId="0" fontId="11" fillId="0" borderId="0" xfId="1" applyFont="1"/>
    <xf numFmtId="0" fontId="6" fillId="7" borderId="0" xfId="1" applyFont="1" applyFill="1" applyAlignment="1">
      <alignment horizontal="right"/>
    </xf>
    <xf numFmtId="0" fontId="6" fillId="7" borderId="0" xfId="1" applyFont="1" applyFill="1" applyAlignment="1">
      <alignment horizontal="left"/>
    </xf>
    <xf numFmtId="14" fontId="15" fillId="0" borderId="2" xfId="0" applyNumberFormat="1" applyFont="1" applyBorder="1" applyAlignment="1">
      <alignment vertical="top"/>
    </xf>
    <xf numFmtId="49" fontId="15" fillId="0" borderId="2" xfId="0" applyNumberFormat="1" applyFont="1" applyBorder="1" applyAlignment="1">
      <alignment vertical="top"/>
    </xf>
    <xf numFmtId="14" fontId="15" fillId="2" borderId="2" xfId="1" applyNumberFormat="1" applyFont="1" applyFill="1" applyBorder="1" applyAlignment="1">
      <alignment vertical="top"/>
    </xf>
    <xf numFmtId="49" fontId="15" fillId="2" borderId="2" xfId="1" applyNumberFormat="1" applyFont="1" applyFill="1" applyBorder="1" applyAlignment="1">
      <alignment vertical="top"/>
    </xf>
    <xf numFmtId="0" fontId="11" fillId="0" borderId="0" xfId="1" applyFont="1" applyAlignment="1">
      <alignment horizontal="left" vertical="top" wrapText="1"/>
    </xf>
    <xf numFmtId="14" fontId="15" fillId="0" borderId="2"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6" fillId="7" borderId="0" xfId="1" applyFont="1" applyFill="1" applyAlignment="1">
      <alignment horizontal="center"/>
    </xf>
    <xf numFmtId="0" fontId="11" fillId="6" borderId="0" xfId="1" applyFont="1" applyFill="1" applyAlignment="1">
      <alignment horizontal="left" vertical="top" wrapText="1"/>
    </xf>
    <xf numFmtId="0" fontId="11" fillId="6" borderId="0" xfId="1" applyFont="1" applyFill="1" applyAlignment="1">
      <alignment horizontal="left" vertical="top"/>
    </xf>
    <xf numFmtId="0" fontId="12" fillId="6" borderId="0" xfId="1" applyFont="1" applyFill="1" applyAlignment="1">
      <alignment horizontal="left" vertical="top" wrapText="1"/>
    </xf>
    <xf numFmtId="0" fontId="11" fillId="6" borderId="0" xfId="1" applyFont="1" applyFill="1" applyAlignment="1">
      <alignment vertical="top"/>
    </xf>
    <xf numFmtId="0" fontId="11" fillId="6" borderId="0" xfId="1" applyFont="1" applyFill="1" applyAlignment="1">
      <alignment vertical="top" wrapText="1"/>
    </xf>
    <xf numFmtId="0" fontId="5" fillId="5" borderId="1" xfId="0" applyFont="1" applyFill="1" applyBorder="1" applyAlignment="1">
      <alignment vertical="center" wrapText="1"/>
    </xf>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left" vertical="center"/>
    </xf>
    <xf numFmtId="0" fontId="10" fillId="2" borderId="0" xfId="0" applyFont="1" applyFill="1" applyAlignment="1">
      <alignment horizontal="left" vertical="center"/>
    </xf>
    <xf numFmtId="0" fontId="5" fillId="5" borderId="1" xfId="0" applyFont="1" applyFill="1" applyBorder="1" applyAlignment="1">
      <alignment horizontal="center" vertical="center" wrapText="1"/>
    </xf>
    <xf numFmtId="0" fontId="6" fillId="5" borderId="22" xfId="0" applyFont="1" applyFill="1" applyBorder="1" applyAlignment="1">
      <alignment vertical="center" wrapText="1"/>
    </xf>
    <xf numFmtId="0" fontId="5" fillId="5" borderId="6" xfId="0" applyFont="1" applyFill="1" applyBorder="1" applyAlignment="1">
      <alignment wrapText="1"/>
    </xf>
    <xf numFmtId="0" fontId="5" fillId="2" borderId="2" xfId="0" applyFont="1" applyFill="1" applyBorder="1" applyAlignment="1">
      <alignment vertical="center" wrapText="1"/>
    </xf>
    <xf numFmtId="0" fontId="6" fillId="2" borderId="2" xfId="0" applyFont="1" applyFill="1" applyBorder="1" applyAlignment="1">
      <alignment horizontal="left" vertical="center" wrapText="1"/>
    </xf>
    <xf numFmtId="0" fontId="0" fillId="6" borderId="0" xfId="0" applyFill="1"/>
    <xf numFmtId="0" fontId="12" fillId="6" borderId="0" xfId="1" applyFont="1" applyFill="1" applyAlignment="1">
      <alignment horizontal="left" vertical="top"/>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5" borderId="6" xfId="0" applyFont="1" applyFill="1" applyBorder="1" applyAlignment="1">
      <alignment vertical="center" wrapText="1"/>
    </xf>
    <xf numFmtId="0" fontId="5" fillId="5" borderId="22" xfId="0" applyFont="1" applyFill="1" applyBorder="1" applyAlignment="1">
      <alignment vertical="center" wrapText="1"/>
    </xf>
    <xf numFmtId="0" fontId="17" fillId="0" borderId="0" xfId="0" applyFont="1" applyAlignment="1">
      <alignment horizontal="left" vertical="center"/>
    </xf>
    <xf numFmtId="0" fontId="3" fillId="6" borderId="0" xfId="0" applyFont="1" applyFill="1" applyAlignment="1">
      <alignment vertical="center"/>
    </xf>
    <xf numFmtId="0" fontId="3" fillId="6" borderId="0" xfId="0" applyFont="1" applyFill="1" applyAlignment="1">
      <alignment vertical="center" wrapText="1"/>
    </xf>
    <xf numFmtId="0" fontId="18" fillId="6" borderId="0" xfId="0" applyFont="1" applyFill="1" applyAlignment="1">
      <alignment vertical="center"/>
    </xf>
    <xf numFmtId="0" fontId="11" fillId="2" borderId="0" xfId="1" applyFont="1" applyFill="1" applyAlignment="1">
      <alignment horizontal="left" vertical="top" wrapText="1"/>
    </xf>
    <xf numFmtId="0" fontId="12" fillId="2" borderId="0" xfId="1" applyFont="1" applyFill="1" applyAlignment="1">
      <alignment horizontal="left" vertical="top" wrapText="1"/>
    </xf>
    <xf numFmtId="0" fontId="6" fillId="0" borderId="0" xfId="0" applyFont="1"/>
    <xf numFmtId="0" fontId="5" fillId="5" borderId="7" xfId="0" applyFont="1" applyFill="1" applyBorder="1" applyAlignment="1">
      <alignment vertical="center" wrapText="1"/>
    </xf>
    <xf numFmtId="0" fontId="5" fillId="0" borderId="0" xfId="0" applyFont="1"/>
    <xf numFmtId="0" fontId="20" fillId="5" borderId="0" xfId="0" applyFont="1" applyFill="1"/>
    <xf numFmtId="0" fontId="2" fillId="5" borderId="0" xfId="0" applyFont="1" applyFill="1"/>
    <xf numFmtId="0" fontId="12" fillId="2" borderId="0" xfId="1" applyFont="1" applyFill="1" applyAlignment="1">
      <alignment horizontal="left" vertical="top"/>
    </xf>
    <xf numFmtId="0" fontId="5" fillId="5" borderId="24" xfId="0" applyFont="1" applyFill="1" applyBorder="1" applyAlignment="1">
      <alignment vertical="center" wrapText="1"/>
    </xf>
    <xf numFmtId="0" fontId="6" fillId="0" borderId="12" xfId="0" applyFont="1" applyBorder="1" applyAlignment="1">
      <alignment vertical="center" wrapText="1"/>
    </xf>
    <xf numFmtId="0" fontId="11" fillId="2" borderId="13" xfId="0" applyFont="1" applyFill="1" applyBorder="1" applyAlignment="1">
      <alignment vertical="center" wrapText="1"/>
    </xf>
    <xf numFmtId="0" fontId="11" fillId="2" borderId="26" xfId="0" applyFont="1" applyFill="1" applyBorder="1" applyAlignment="1">
      <alignment vertical="center" wrapText="1"/>
    </xf>
    <xf numFmtId="0" fontId="6" fillId="2" borderId="12"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6" fillId="0" borderId="27" xfId="0" applyFont="1" applyBorder="1" applyAlignment="1">
      <alignment vertical="center" wrapText="1"/>
    </xf>
    <xf numFmtId="0" fontId="6" fillId="0" borderId="12" xfId="0" applyFont="1" applyBorder="1" applyAlignment="1">
      <alignment horizontal="left" vertical="center" wrapText="1"/>
    </xf>
    <xf numFmtId="0" fontId="11" fillId="0" borderId="26" xfId="0" applyFont="1" applyBorder="1" applyAlignment="1">
      <alignment horizontal="left" vertical="center" wrapText="1"/>
    </xf>
    <xf numFmtId="0" fontId="11" fillId="2" borderId="13" xfId="0" applyFont="1" applyFill="1" applyBorder="1" applyAlignment="1">
      <alignment horizontal="left" vertical="center" wrapText="1"/>
    </xf>
    <xf numFmtId="0" fontId="11" fillId="0" borderId="13" xfId="0" applyFont="1" applyBorder="1" applyAlignment="1">
      <alignment horizontal="left" vertical="center" wrapText="1"/>
    </xf>
    <xf numFmtId="0" fontId="6" fillId="2" borderId="12" xfId="0" applyFont="1" applyFill="1" applyBorder="1" applyAlignment="1">
      <alignment vertical="center" wrapText="1"/>
    </xf>
    <xf numFmtId="0" fontId="19" fillId="2" borderId="14" xfId="0" applyFont="1" applyFill="1" applyBorder="1" applyAlignment="1">
      <alignment vertical="center" wrapText="1"/>
    </xf>
    <xf numFmtId="0" fontId="11" fillId="2" borderId="16" xfId="0" applyFont="1" applyFill="1" applyBorder="1" applyAlignment="1">
      <alignment vertical="center" wrapText="1"/>
    </xf>
    <xf numFmtId="0" fontId="13" fillId="8" borderId="29" xfId="0" applyFont="1" applyFill="1" applyBorder="1" applyAlignment="1">
      <alignment vertical="center" wrapText="1"/>
    </xf>
    <xf numFmtId="0" fontId="22" fillId="6" borderId="30" xfId="0" applyFont="1" applyFill="1" applyBorder="1" applyAlignment="1">
      <alignment vertical="center"/>
    </xf>
    <xf numFmtId="0" fontId="22" fillId="9" borderId="30" xfId="0" applyFont="1" applyFill="1" applyBorder="1" applyAlignment="1">
      <alignment vertical="center" wrapText="1"/>
    </xf>
    <xf numFmtId="0" fontId="22" fillId="6" borderId="4" xfId="0" applyFont="1" applyFill="1" applyBorder="1" applyAlignment="1">
      <alignment vertical="center"/>
    </xf>
    <xf numFmtId="0" fontId="2" fillId="6" borderId="0" xfId="0" applyFont="1" applyFill="1"/>
    <xf numFmtId="0" fontId="5" fillId="5" borderId="25" xfId="0" applyFont="1" applyFill="1" applyBorder="1" applyAlignment="1">
      <alignment vertical="center" wrapText="1"/>
    </xf>
    <xf numFmtId="0" fontId="5" fillId="0" borderId="2" xfId="0" applyFont="1" applyBorder="1" applyAlignment="1">
      <alignment horizontal="left" vertical="center" wrapText="1"/>
    </xf>
    <xf numFmtId="0" fontId="11" fillId="2" borderId="0" xfId="1" applyFont="1" applyFill="1" applyAlignment="1">
      <alignment horizontal="center" vertical="top" wrapText="1"/>
    </xf>
    <xf numFmtId="0" fontId="11" fillId="2" borderId="0" xfId="1" applyFont="1" applyFill="1" applyAlignment="1">
      <alignment horizontal="left" vertical="top"/>
    </xf>
    <xf numFmtId="0" fontId="11" fillId="2" borderId="0" xfId="1" applyFont="1" applyFill="1"/>
    <xf numFmtId="0" fontId="11" fillId="6" borderId="2" xfId="0" applyFont="1" applyFill="1" applyBorder="1" applyAlignment="1">
      <alignment vertical="center" wrapText="1"/>
    </xf>
    <xf numFmtId="0" fontId="11" fillId="5" borderId="8" xfId="0" applyFont="1" applyFill="1" applyBorder="1" applyAlignment="1">
      <alignment vertical="center" wrapText="1"/>
    </xf>
    <xf numFmtId="0" fontId="11" fillId="6" borderId="2" xfId="0" applyFont="1" applyFill="1" applyBorder="1" applyAlignment="1">
      <alignment horizontal="left" vertical="center" wrapText="1"/>
    </xf>
    <xf numFmtId="0" fontId="13" fillId="5" borderId="8" xfId="0" applyFont="1" applyFill="1" applyBorder="1" applyAlignment="1">
      <alignment vertical="center" wrapText="1"/>
    </xf>
    <xf numFmtId="0" fontId="16" fillId="2" borderId="31" xfId="0" applyFont="1" applyFill="1" applyBorder="1" applyAlignment="1" applyProtection="1">
      <alignment vertical="center" wrapText="1"/>
      <protection locked="0"/>
    </xf>
    <xf numFmtId="0" fontId="16" fillId="2" borderId="32" xfId="0" applyFont="1" applyFill="1" applyBorder="1" applyAlignment="1" applyProtection="1">
      <alignment vertical="center" wrapText="1"/>
      <protection locked="0"/>
    </xf>
    <xf numFmtId="0" fontId="21" fillId="2" borderId="32" xfId="0" applyFont="1" applyFill="1" applyBorder="1" applyAlignment="1" applyProtection="1">
      <alignment vertical="center" wrapText="1"/>
      <protection locked="0"/>
    </xf>
    <xf numFmtId="0" fontId="16" fillId="0" borderId="32" xfId="0" applyFont="1" applyBorder="1" applyAlignment="1" applyProtection="1">
      <alignment horizontal="left" vertical="top" wrapText="1"/>
      <protection locked="0"/>
    </xf>
    <xf numFmtId="0" fontId="16" fillId="2" borderId="32" xfId="0" applyFont="1" applyFill="1" applyBorder="1" applyAlignment="1" applyProtection="1">
      <alignment horizontal="left" vertical="top" wrapText="1"/>
      <protection locked="0"/>
    </xf>
    <xf numFmtId="0" fontId="16" fillId="8" borderId="32" xfId="0" applyFont="1" applyFill="1" applyBorder="1" applyAlignment="1" applyProtection="1">
      <alignment horizontal="left" vertical="top" wrapText="1"/>
      <protection locked="0"/>
    </xf>
    <xf numFmtId="0" fontId="23" fillId="2" borderId="32" xfId="0" applyFont="1" applyFill="1" applyBorder="1" applyAlignment="1" applyProtection="1">
      <alignment horizontal="left" vertical="center" wrapText="1"/>
      <protection locked="0"/>
    </xf>
    <xf numFmtId="0" fontId="23" fillId="2" borderId="32" xfId="0" applyFont="1" applyFill="1" applyBorder="1" applyAlignment="1" applyProtection="1">
      <alignment horizontal="left" vertical="top" wrapText="1"/>
      <protection locked="0"/>
    </xf>
    <xf numFmtId="0" fontId="16" fillId="2" borderId="33" xfId="0" applyFont="1" applyFill="1" applyBorder="1" applyAlignment="1" applyProtection="1">
      <alignment vertical="center" wrapText="1"/>
      <protection locked="0"/>
    </xf>
    <xf numFmtId="0" fontId="13" fillId="6" borderId="34" xfId="0" applyFont="1" applyFill="1" applyBorder="1" applyAlignment="1">
      <alignment vertical="center" wrapText="1"/>
    </xf>
    <xf numFmtId="0" fontId="16" fillId="2" borderId="32" xfId="0" applyFont="1" applyFill="1" applyBorder="1" applyAlignment="1" applyProtection="1">
      <alignment horizontal="center" vertical="top" wrapText="1"/>
      <protection locked="0"/>
    </xf>
    <xf numFmtId="0" fontId="16" fillId="2" borderId="32" xfId="0" applyFont="1" applyFill="1" applyBorder="1" applyAlignment="1" applyProtection="1">
      <alignment horizontal="center" vertical="center" wrapText="1"/>
      <protection locked="0"/>
    </xf>
    <xf numFmtId="14" fontId="16" fillId="2" borderId="32" xfId="0" applyNumberFormat="1" applyFont="1" applyFill="1" applyBorder="1" applyAlignment="1" applyProtection="1">
      <alignment horizontal="center" vertical="center" wrapText="1"/>
      <protection locked="0"/>
    </xf>
    <xf numFmtId="0" fontId="25" fillId="2" borderId="32" xfId="0" applyFont="1" applyFill="1" applyBorder="1" applyAlignment="1" applyProtection="1">
      <alignment vertical="center" wrapText="1"/>
      <protection locked="0"/>
    </xf>
    <xf numFmtId="0" fontId="14" fillId="2" borderId="32" xfId="0" applyFont="1" applyFill="1" applyBorder="1" applyAlignment="1" applyProtection="1">
      <alignment horizontal="left" vertical="center" wrapText="1"/>
      <protection locked="0"/>
    </xf>
    <xf numFmtId="0" fontId="25" fillId="2" borderId="31" xfId="0" applyFont="1" applyFill="1" applyBorder="1" applyAlignment="1" applyProtection="1">
      <alignment vertical="center" wrapText="1"/>
      <protection locked="0"/>
    </xf>
    <xf numFmtId="0" fontId="26" fillId="2" borderId="32" xfId="0" applyFont="1" applyFill="1" applyBorder="1" applyAlignment="1" applyProtection="1">
      <alignment vertical="center" wrapText="1"/>
      <protection locked="0"/>
    </xf>
    <xf numFmtId="0" fontId="25" fillId="0" borderId="32" xfId="0" applyFont="1" applyBorder="1" applyAlignment="1" applyProtection="1">
      <alignment horizontal="left" vertical="top" wrapText="1"/>
      <protection locked="0"/>
    </xf>
    <xf numFmtId="14" fontId="25" fillId="2" borderId="32" xfId="0" applyNumberFormat="1" applyFont="1" applyFill="1" applyBorder="1" applyAlignment="1" applyProtection="1">
      <alignment horizontal="center" vertical="center" wrapText="1"/>
      <protection locked="0"/>
    </xf>
    <xf numFmtId="0" fontId="25" fillId="8" borderId="32" xfId="0" applyFont="1" applyFill="1" applyBorder="1" applyAlignment="1" applyProtection="1">
      <alignment horizontal="left" vertical="top" wrapText="1"/>
      <protection locked="0"/>
    </xf>
    <xf numFmtId="0" fontId="25" fillId="2" borderId="32" xfId="0" applyFont="1" applyFill="1" applyBorder="1" applyAlignment="1" applyProtection="1">
      <alignment horizontal="center" vertical="center" wrapText="1"/>
      <protection locked="0"/>
    </xf>
    <xf numFmtId="0" fontId="25" fillId="2" borderId="32" xfId="0" applyFont="1" applyFill="1" applyBorder="1" applyAlignment="1" applyProtection="1">
      <alignment horizontal="left" vertical="top" wrapText="1"/>
      <protection locked="0"/>
    </xf>
    <xf numFmtId="0" fontId="25" fillId="2" borderId="32" xfId="0" applyFont="1" applyFill="1" applyBorder="1" applyAlignment="1" applyProtection="1">
      <alignment horizontal="center" vertical="top" wrapText="1"/>
      <protection locked="0"/>
    </xf>
    <xf numFmtId="0" fontId="14" fillId="2" borderId="32" xfId="0" applyFont="1" applyFill="1" applyBorder="1" applyAlignment="1" applyProtection="1">
      <alignment horizontal="left" vertical="top" wrapText="1"/>
      <protection locked="0"/>
    </xf>
    <xf numFmtId="0" fontId="25" fillId="2" borderId="33" xfId="0" applyFont="1" applyFill="1" applyBorder="1" applyAlignment="1" applyProtection="1">
      <alignment vertical="center" wrapText="1"/>
      <protection locked="0"/>
    </xf>
    <xf numFmtId="0" fontId="28" fillId="2" borderId="0" xfId="0" applyFont="1" applyFill="1"/>
    <xf numFmtId="0" fontId="4" fillId="4" borderId="0" xfId="0" applyFont="1" applyFill="1" applyAlignment="1">
      <alignment wrapText="1"/>
    </xf>
    <xf numFmtId="0" fontId="27" fillId="6" borderId="0" xfId="0" applyFont="1" applyFill="1" applyAlignment="1">
      <alignment horizontal="center" vertical="center"/>
    </xf>
    <xf numFmtId="0" fontId="0" fillId="11" borderId="38" xfId="0" applyFill="1" applyBorder="1" applyAlignment="1">
      <alignment vertical="top" wrapText="1"/>
    </xf>
    <xf numFmtId="0" fontId="0" fillId="11" borderId="37" xfId="0" applyFill="1" applyBorder="1" applyAlignment="1">
      <alignment vertical="top" wrapText="1"/>
    </xf>
    <xf numFmtId="0" fontId="0" fillId="11" borderId="38" xfId="0" applyFill="1" applyBorder="1" applyAlignment="1">
      <alignment horizontal="left" vertical="top" wrapText="1"/>
    </xf>
    <xf numFmtId="0" fontId="0" fillId="0" borderId="40" xfId="0" applyBorder="1" applyAlignment="1">
      <alignment vertical="top" wrapText="1"/>
    </xf>
    <xf numFmtId="0" fontId="0" fillId="11" borderId="40" xfId="0" applyFill="1" applyBorder="1" applyAlignment="1">
      <alignment vertical="top" wrapText="1"/>
    </xf>
    <xf numFmtId="0" fontId="37" fillId="11" borderId="38" xfId="0" applyFont="1" applyFill="1" applyBorder="1" applyAlignment="1">
      <alignment vertical="top" wrapText="1"/>
    </xf>
    <xf numFmtId="0" fontId="0" fillId="2" borderId="38" xfId="0" applyFill="1" applyBorder="1" applyAlignment="1">
      <alignment vertical="top" wrapText="1"/>
    </xf>
    <xf numFmtId="0" fontId="0" fillId="2" borderId="37" xfId="0" applyFill="1" applyBorder="1" applyAlignment="1">
      <alignment vertical="top" wrapText="1"/>
    </xf>
    <xf numFmtId="0" fontId="37" fillId="2" borderId="38" xfId="0" applyFont="1" applyFill="1" applyBorder="1" applyAlignment="1">
      <alignment vertical="top" wrapText="1"/>
    </xf>
    <xf numFmtId="0" fontId="0" fillId="2" borderId="0" xfId="0" applyFill="1" applyAlignment="1">
      <alignment vertical="top" wrapText="1"/>
    </xf>
    <xf numFmtId="0" fontId="0" fillId="2" borderId="0" xfId="0" applyFill="1" applyAlignment="1">
      <alignment horizontal="left" vertical="top" wrapText="1"/>
    </xf>
    <xf numFmtId="0" fontId="0" fillId="2" borderId="0" xfId="0" applyFill="1" applyAlignment="1">
      <alignment vertical="top"/>
    </xf>
    <xf numFmtId="0" fontId="34" fillId="10" borderId="41" xfId="0" applyFont="1" applyFill="1" applyBorder="1" applyAlignment="1">
      <alignment vertical="center" wrapText="1"/>
    </xf>
    <xf numFmtId="0" fontId="34" fillId="10" borderId="42" xfId="0" applyFont="1" applyFill="1" applyBorder="1" applyAlignment="1">
      <alignment vertical="center" wrapText="1"/>
    </xf>
    <xf numFmtId="0" fontId="34" fillId="10" borderId="43" xfId="0" applyFont="1" applyFill="1" applyBorder="1" applyAlignment="1">
      <alignment vertical="center" wrapText="1"/>
    </xf>
    <xf numFmtId="0" fontId="0" fillId="2" borderId="51" xfId="0" applyFill="1" applyBorder="1" applyAlignment="1">
      <alignment horizontal="left" vertical="top" wrapText="1"/>
    </xf>
    <xf numFmtId="0" fontId="0" fillId="2" borderId="52" xfId="0" applyFill="1" applyBorder="1" applyAlignment="1">
      <alignment horizontal="left" vertical="top" wrapText="1"/>
    </xf>
    <xf numFmtId="0" fontId="0" fillId="11" borderId="51" xfId="0" applyFill="1" applyBorder="1" applyAlignment="1">
      <alignment horizontal="left" vertical="top" wrapText="1"/>
    </xf>
    <xf numFmtId="0" fontId="0" fillId="11" borderId="52" xfId="0" applyFill="1" applyBorder="1" applyAlignment="1">
      <alignment horizontal="left" vertical="top" wrapText="1"/>
    </xf>
    <xf numFmtId="0" fontId="36" fillId="2" borderId="51" xfId="0" applyFont="1" applyFill="1" applyBorder="1" applyAlignment="1">
      <alignment horizontal="left" vertical="top" wrapText="1"/>
    </xf>
    <xf numFmtId="0" fontId="0" fillId="2" borderId="51" xfId="0" applyFill="1" applyBorder="1" applyAlignment="1">
      <alignment vertical="top" wrapText="1"/>
    </xf>
    <xf numFmtId="0" fontId="0" fillId="2" borderId="52" xfId="0" applyFill="1" applyBorder="1" applyAlignment="1">
      <alignment vertical="top" wrapText="1"/>
    </xf>
    <xf numFmtId="0" fontId="0" fillId="11" borderId="56" xfId="0" applyFill="1" applyBorder="1" applyAlignment="1">
      <alignment vertical="top" wrapText="1"/>
    </xf>
    <xf numFmtId="0" fontId="0" fillId="11" borderId="50" xfId="0" applyFill="1" applyBorder="1" applyAlignment="1">
      <alignment vertical="top" wrapText="1"/>
    </xf>
    <xf numFmtId="0" fontId="0" fillId="0" borderId="50" xfId="0" applyBorder="1" applyAlignment="1">
      <alignment vertical="top" wrapText="1"/>
    </xf>
    <xf numFmtId="0" fontId="0" fillId="2" borderId="38" xfId="0" applyFill="1" applyBorder="1" applyAlignment="1">
      <alignment horizontal="center" vertical="top" wrapText="1"/>
    </xf>
    <xf numFmtId="0" fontId="0" fillId="2" borderId="50" xfId="0" applyFill="1" applyBorder="1" applyAlignment="1">
      <alignment vertical="top" wrapText="1"/>
    </xf>
    <xf numFmtId="0" fontId="0" fillId="2" borderId="46" xfId="0" applyFill="1" applyBorder="1" applyAlignment="1">
      <alignment vertical="top" wrapText="1"/>
    </xf>
    <xf numFmtId="0" fontId="0" fillId="2" borderId="48" xfId="0" applyFill="1" applyBorder="1" applyAlignment="1">
      <alignment vertical="top" wrapText="1"/>
    </xf>
    <xf numFmtId="0" fontId="0" fillId="2" borderId="40" xfId="0" applyFill="1" applyBorder="1" applyAlignment="1">
      <alignment vertical="top" wrapText="1"/>
    </xf>
    <xf numFmtId="0" fontId="0" fillId="2" borderId="36" xfId="0" applyFill="1" applyBorder="1" applyAlignment="1">
      <alignment vertical="top" wrapText="1"/>
    </xf>
    <xf numFmtId="0" fontId="0" fillId="2" borderId="35" xfId="0" applyFill="1" applyBorder="1" applyAlignment="1">
      <alignment vertical="top" wrapText="1"/>
    </xf>
    <xf numFmtId="0" fontId="39" fillId="0" borderId="40" xfId="0" applyFont="1" applyBorder="1" applyAlignment="1">
      <alignment vertical="top" wrapText="1"/>
    </xf>
    <xf numFmtId="0" fontId="0" fillId="11" borderId="59" xfId="0" applyFill="1" applyBorder="1" applyAlignment="1">
      <alignment vertical="top" wrapText="1"/>
    </xf>
    <xf numFmtId="0" fontId="0" fillId="11" borderId="58" xfId="0" applyFill="1" applyBorder="1" applyAlignment="1">
      <alignment vertical="top" wrapText="1"/>
    </xf>
    <xf numFmtId="0" fontId="27" fillId="6" borderId="0" xfId="0" quotePrefix="1" applyFont="1" applyFill="1" applyAlignment="1">
      <alignment horizontal="left" vertical="center"/>
    </xf>
    <xf numFmtId="0" fontId="40" fillId="0" borderId="3" xfId="0" applyFont="1" applyBorder="1" applyAlignment="1">
      <alignment horizontal="left" vertical="center" wrapText="1"/>
    </xf>
    <xf numFmtId="0" fontId="34" fillId="12" borderId="43" xfId="0" applyFont="1" applyFill="1" applyBorder="1" applyAlignment="1">
      <alignment vertical="center" wrapText="1"/>
    </xf>
    <xf numFmtId="0" fontId="6" fillId="2" borderId="2" xfId="0" applyFont="1" applyFill="1" applyBorder="1" applyAlignment="1" applyProtection="1">
      <alignment horizontal="left" vertical="center" wrapText="1"/>
      <protection locked="0"/>
    </xf>
    <xf numFmtId="0" fontId="6" fillId="5" borderId="22" xfId="0" applyFont="1" applyFill="1" applyBorder="1" applyAlignment="1">
      <alignment horizontal="left" vertical="center" wrapText="1"/>
    </xf>
    <xf numFmtId="0" fontId="6" fillId="0" borderId="2" xfId="0" applyFont="1" applyBorder="1" applyAlignment="1" applyProtection="1">
      <alignment horizontal="left" vertical="center" wrapText="1"/>
      <protection locked="0"/>
    </xf>
    <xf numFmtId="0" fontId="6" fillId="2" borderId="2" xfId="0"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protection locked="0"/>
    </xf>
    <xf numFmtId="0" fontId="6" fillId="2" borderId="0" xfId="0" applyFont="1" applyFill="1" applyAlignment="1">
      <alignment horizontal="center" vertical="center"/>
    </xf>
    <xf numFmtId="0" fontId="6" fillId="2" borderId="0" xfId="0" applyFont="1" applyFill="1" applyAlignment="1">
      <alignment horizontal="left"/>
    </xf>
    <xf numFmtId="0" fontId="5" fillId="5" borderId="22" xfId="0" applyFont="1" applyFill="1" applyBorder="1" applyAlignment="1">
      <alignment horizontal="left" vertical="center" wrapText="1"/>
    </xf>
    <xf numFmtId="0" fontId="6" fillId="0" borderId="3" xfId="0" applyFont="1" applyBorder="1" applyAlignment="1" applyProtection="1">
      <alignment horizontal="center" vertical="center" wrapText="1"/>
      <protection locked="0"/>
    </xf>
    <xf numFmtId="0" fontId="6" fillId="5" borderId="0" xfId="0" applyFont="1" applyFill="1"/>
    <xf numFmtId="0" fontId="41" fillId="6" borderId="0" xfId="0" applyFont="1" applyFill="1" applyAlignment="1">
      <alignment horizontal="center" vertical="center"/>
    </xf>
    <xf numFmtId="0" fontId="6" fillId="2" borderId="0" xfId="0" applyFont="1" applyFill="1"/>
    <xf numFmtId="0" fontId="6" fillId="2" borderId="32" xfId="0" applyFont="1" applyFill="1" applyBorder="1" applyAlignment="1" applyProtection="1">
      <alignment vertical="center" wrapText="1"/>
      <protection locked="0"/>
    </xf>
    <xf numFmtId="0" fontId="6" fillId="2" borderId="31" xfId="0" applyFont="1" applyFill="1" applyBorder="1" applyAlignment="1" applyProtection="1">
      <alignment vertical="center" wrapText="1"/>
      <protection locked="0"/>
    </xf>
    <xf numFmtId="0" fontId="6" fillId="2" borderId="32" xfId="0" applyFont="1" applyFill="1" applyBorder="1" applyAlignment="1" applyProtection="1">
      <alignment horizontal="center" vertical="center" wrapText="1"/>
      <protection locked="0"/>
    </xf>
    <xf numFmtId="0" fontId="42" fillId="2" borderId="32" xfId="0" applyFont="1" applyFill="1" applyBorder="1" applyAlignment="1" applyProtection="1">
      <alignment vertical="center" wrapText="1"/>
      <protection locked="0"/>
    </xf>
    <xf numFmtId="14" fontId="6" fillId="2" borderId="32" xfId="0" applyNumberFormat="1" applyFont="1" applyFill="1" applyBorder="1" applyAlignment="1" applyProtection="1">
      <alignment horizontal="center" vertical="center" wrapText="1"/>
      <protection locked="0"/>
    </xf>
    <xf numFmtId="0" fontId="6" fillId="8" borderId="32" xfId="0" applyFont="1" applyFill="1" applyBorder="1" applyAlignment="1" applyProtection="1">
      <alignment horizontal="left" vertical="top" wrapText="1"/>
      <protection locked="0"/>
    </xf>
    <xf numFmtId="0" fontId="6" fillId="2" borderId="32" xfId="0" applyFont="1" applyFill="1" applyBorder="1" applyAlignment="1" applyProtection="1">
      <alignment horizontal="left" vertical="top" wrapText="1"/>
      <protection locked="0"/>
    </xf>
    <xf numFmtId="0" fontId="6" fillId="2" borderId="32" xfId="0" applyFont="1" applyFill="1" applyBorder="1" applyAlignment="1" applyProtection="1">
      <alignment horizontal="center" vertical="top" wrapText="1"/>
      <protection locked="0"/>
    </xf>
    <xf numFmtId="0" fontId="11" fillId="2" borderId="32" xfId="0" applyFont="1" applyFill="1" applyBorder="1" applyAlignment="1" applyProtection="1">
      <alignment horizontal="left" vertical="center" wrapText="1"/>
      <protection locked="0"/>
    </xf>
    <xf numFmtId="0" fontId="11" fillId="2" borderId="32" xfId="0" applyFont="1" applyFill="1" applyBorder="1" applyAlignment="1" applyProtection="1">
      <alignment horizontal="left" vertical="top" wrapText="1"/>
      <protection locked="0"/>
    </xf>
    <xf numFmtId="0" fontId="6" fillId="2" borderId="33" xfId="0" applyFont="1" applyFill="1" applyBorder="1" applyAlignment="1" applyProtection="1">
      <alignment vertical="center" wrapText="1"/>
      <protection locked="0"/>
    </xf>
    <xf numFmtId="0" fontId="43" fillId="0" borderId="0" xfId="0" applyFont="1" applyAlignment="1">
      <alignment horizontal="left" vertical="center"/>
    </xf>
    <xf numFmtId="0" fontId="44" fillId="0" borderId="2"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45" fillId="0" borderId="0" xfId="0" applyFont="1"/>
    <xf numFmtId="0" fontId="25" fillId="13" borderId="0" xfId="1" applyFont="1" applyFill="1" applyProtection="1">
      <protection locked="0"/>
    </xf>
    <xf numFmtId="0" fontId="11" fillId="2" borderId="6" xfId="1" quotePrefix="1" applyFont="1" applyFill="1" applyBorder="1" applyAlignment="1">
      <alignment horizontal="left" vertical="top" wrapText="1"/>
    </xf>
    <xf numFmtId="0" fontId="11" fillId="2" borderId="22" xfId="1" quotePrefix="1" applyFont="1" applyFill="1" applyBorder="1" applyAlignment="1">
      <alignment horizontal="left" vertical="top" wrapText="1"/>
    </xf>
    <xf numFmtId="0" fontId="11" fillId="2" borderId="8" xfId="1" quotePrefix="1" applyFont="1" applyFill="1" applyBorder="1" applyAlignment="1">
      <alignment horizontal="left" vertical="top" wrapText="1"/>
    </xf>
    <xf numFmtId="0" fontId="11" fillId="2" borderId="2" xfId="1" quotePrefix="1" applyFont="1" applyFill="1" applyBorder="1" applyAlignment="1">
      <alignment horizontal="left" vertical="top" wrapText="1"/>
    </xf>
    <xf numFmtId="0" fontId="11" fillId="2" borderId="2" xfId="1" applyFont="1" applyFill="1" applyBorder="1" applyAlignment="1">
      <alignment horizontal="left" vertical="top" wrapText="1"/>
    </xf>
    <xf numFmtId="0" fontId="14" fillId="2" borderId="0" xfId="1" applyFont="1" applyFill="1" applyAlignment="1">
      <alignment horizontal="left" vertical="top"/>
    </xf>
    <xf numFmtId="0" fontId="6" fillId="7" borderId="0" xfId="1" applyFont="1" applyFill="1" applyAlignment="1">
      <alignment horizontal="left"/>
    </xf>
    <xf numFmtId="0" fontId="11" fillId="2" borderId="0" xfId="1" applyFont="1" applyFill="1" applyAlignment="1">
      <alignment horizontal="left" vertical="top" wrapText="1"/>
    </xf>
    <xf numFmtId="0" fontId="5" fillId="7" borderId="21" xfId="1" applyFont="1" applyFill="1" applyBorder="1" applyAlignment="1">
      <alignment horizontal="center" vertical="center" wrapText="1"/>
    </xf>
    <xf numFmtId="0" fontId="11" fillId="2" borderId="0" xfId="1" applyFont="1" applyFill="1" applyAlignment="1">
      <alignment horizontal="left" vertical="center" wrapText="1"/>
    </xf>
    <xf numFmtId="49" fontId="11" fillId="2" borderId="0" xfId="1" applyNumberFormat="1" applyFont="1" applyFill="1" applyAlignment="1">
      <alignment horizontal="left" vertical="center" wrapText="1"/>
    </xf>
    <xf numFmtId="0" fontId="11" fillId="2" borderId="0" xfId="1" applyFont="1" applyFill="1" applyAlignment="1">
      <alignment vertical="center" wrapText="1"/>
    </xf>
    <xf numFmtId="0" fontId="11" fillId="2" borderId="22" xfId="1" applyFont="1" applyFill="1" applyBorder="1" applyAlignment="1">
      <alignment horizontal="left" vertical="top" wrapText="1"/>
    </xf>
    <xf numFmtId="0" fontId="11" fillId="2" borderId="8" xfId="1" applyFont="1" applyFill="1" applyBorder="1" applyAlignment="1">
      <alignment horizontal="left" vertical="top" wrapText="1"/>
    </xf>
    <xf numFmtId="0" fontId="12" fillId="2" borderId="0" xfId="1" applyFont="1" applyFill="1" applyAlignment="1">
      <alignment horizontal="left" vertical="top" wrapText="1"/>
    </xf>
    <xf numFmtId="0" fontId="24" fillId="2" borderId="23" xfId="1" applyFont="1" applyFill="1" applyBorder="1" applyAlignment="1">
      <alignment horizontal="left" vertical="top" wrapText="1"/>
    </xf>
    <xf numFmtId="0" fontId="9" fillId="5" borderId="0" xfId="0" applyFont="1" applyFill="1" applyAlignment="1">
      <alignment horizontal="center" vertical="center"/>
    </xf>
    <xf numFmtId="0" fontId="2" fillId="0" borderId="21" xfId="0" applyFont="1" applyBorder="1" applyAlignment="1" applyProtection="1">
      <alignment horizontal="left" vertical="center"/>
      <protection locked="0"/>
    </xf>
    <xf numFmtId="0" fontId="2" fillId="6" borderId="0" xfId="0" applyFont="1" applyFill="1" applyAlignment="1">
      <alignment horizontal="left" vertical="center" wrapText="1"/>
    </xf>
    <xf numFmtId="0" fontId="6" fillId="2" borderId="18"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8"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1" fillId="2" borderId="19"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0" fillId="2" borderId="53" xfId="0" applyFill="1" applyBorder="1" applyAlignment="1">
      <alignment horizontal="center" vertical="center" wrapText="1"/>
    </xf>
    <xf numFmtId="0" fontId="0" fillId="2" borderId="49" xfId="0" applyFill="1" applyBorder="1" applyAlignment="1">
      <alignment horizontal="center" vertical="center" wrapText="1"/>
    </xf>
    <xf numFmtId="0" fontId="0" fillId="11" borderId="53" xfId="0" applyFill="1" applyBorder="1" applyAlignment="1">
      <alignment horizontal="left" vertical="top" wrapText="1"/>
    </xf>
    <xf numFmtId="0" fontId="0" fillId="11" borderId="47" xfId="0" applyFill="1" applyBorder="1" applyAlignment="1">
      <alignment horizontal="left" vertical="top" wrapText="1"/>
    </xf>
    <xf numFmtId="0" fontId="0" fillId="11" borderId="57" xfId="0" applyFill="1" applyBorder="1" applyAlignment="1">
      <alignment horizontal="left" vertical="top" wrapText="1"/>
    </xf>
    <xf numFmtId="0" fontId="0" fillId="11" borderId="45" xfId="0" applyFill="1" applyBorder="1" applyAlignment="1">
      <alignment vertical="top" wrapText="1"/>
    </xf>
    <xf numFmtId="0" fontId="0" fillId="11" borderId="47" xfId="0" applyFill="1" applyBorder="1" applyAlignment="1">
      <alignment vertical="top" wrapText="1"/>
    </xf>
    <xf numFmtId="0" fontId="0" fillId="11" borderId="49" xfId="0" applyFill="1" applyBorder="1" applyAlignment="1">
      <alignment vertical="top" wrapText="1"/>
    </xf>
    <xf numFmtId="0" fontId="0" fillId="11" borderId="53" xfId="0" applyFill="1" applyBorder="1" applyAlignment="1">
      <alignment vertical="top" wrapText="1"/>
    </xf>
    <xf numFmtId="0" fontId="0" fillId="2" borderId="53" xfId="0" applyFill="1" applyBorder="1" applyAlignment="1">
      <alignment vertical="top" wrapText="1"/>
    </xf>
    <xf numFmtId="0" fontId="0" fillId="2" borderId="49" xfId="0" applyFill="1" applyBorder="1" applyAlignment="1">
      <alignment vertical="top" wrapText="1"/>
    </xf>
    <xf numFmtId="0" fontId="0" fillId="11" borderId="49" xfId="0" applyFill="1" applyBorder="1" applyAlignment="1">
      <alignment horizontal="left" vertical="top" wrapText="1"/>
    </xf>
    <xf numFmtId="0" fontId="0" fillId="0" borderId="50" xfId="0" applyBorder="1" applyAlignment="1">
      <alignment vertical="top" wrapText="1"/>
    </xf>
    <xf numFmtId="0" fontId="0" fillId="0" borderId="46" xfId="0" applyBorder="1" applyAlignment="1">
      <alignment vertical="top" wrapText="1"/>
    </xf>
    <xf numFmtId="0" fontId="0" fillId="0" borderId="40" xfId="0" applyBorder="1" applyAlignment="1">
      <alignment vertical="top" wrapText="1"/>
    </xf>
    <xf numFmtId="0" fontId="0" fillId="0" borderId="36" xfId="0" applyBorder="1" applyAlignment="1">
      <alignment vertical="top" wrapText="1"/>
    </xf>
    <xf numFmtId="0" fontId="0" fillId="11" borderId="50" xfId="0" applyFill="1" applyBorder="1" applyAlignment="1">
      <alignment vertical="top" wrapText="1"/>
    </xf>
    <xf numFmtId="0" fontId="0" fillId="11" borderId="46" xfId="0" applyFill="1" applyBorder="1" applyAlignment="1">
      <alignment vertical="top" wrapText="1"/>
    </xf>
    <xf numFmtId="0" fontId="0" fillId="11" borderId="48" xfId="0" applyFill="1" applyBorder="1" applyAlignment="1">
      <alignment vertical="top" wrapText="1"/>
    </xf>
    <xf numFmtId="0" fontId="0" fillId="11" borderId="40" xfId="0" applyFill="1" applyBorder="1" applyAlignment="1">
      <alignment vertical="top" wrapText="1"/>
    </xf>
    <xf numFmtId="0" fontId="0" fillId="11" borderId="36" xfId="0" applyFill="1" applyBorder="1" applyAlignment="1">
      <alignment vertical="top" wrapText="1"/>
    </xf>
    <xf numFmtId="0" fontId="0" fillId="11" borderId="35" xfId="0" applyFill="1" applyBorder="1" applyAlignment="1">
      <alignment vertical="top" wrapText="1"/>
    </xf>
    <xf numFmtId="0" fontId="0" fillId="0" borderId="0" xfId="0" applyAlignment="1">
      <alignment vertical="center" wrapText="1"/>
    </xf>
    <xf numFmtId="0" fontId="0" fillId="0" borderId="0" xfId="0" applyAlignment="1">
      <alignment vertical="center"/>
    </xf>
    <xf numFmtId="0" fontId="0" fillId="2" borderId="50" xfId="0" applyFill="1" applyBorder="1" applyAlignment="1">
      <alignment vertical="top" wrapText="1"/>
    </xf>
    <xf numFmtId="0" fontId="0" fillId="2" borderId="48" xfId="0" applyFill="1" applyBorder="1" applyAlignment="1">
      <alignment vertical="top" wrapText="1"/>
    </xf>
    <xf numFmtId="0" fontId="0" fillId="2" borderId="40" xfId="0" applyFill="1" applyBorder="1" applyAlignment="1">
      <alignment vertical="top" wrapText="1"/>
    </xf>
    <xf numFmtId="0" fontId="0" fillId="2" borderId="35" xfId="0" applyFill="1" applyBorder="1" applyAlignment="1">
      <alignment vertical="top" wrapText="1"/>
    </xf>
    <xf numFmtId="0" fontId="0" fillId="2" borderId="53" xfId="0" applyFill="1" applyBorder="1" applyAlignment="1">
      <alignment horizontal="left" vertical="top" wrapText="1"/>
    </xf>
    <xf numFmtId="0" fontId="0" fillId="2" borderId="49" xfId="0" applyFill="1" applyBorder="1" applyAlignment="1">
      <alignment horizontal="left" vertical="top" wrapText="1"/>
    </xf>
    <xf numFmtId="0" fontId="0" fillId="11" borderId="54" xfId="0" applyFill="1" applyBorder="1" applyAlignment="1">
      <alignment vertical="top" wrapText="1"/>
    </xf>
    <xf numFmtId="0" fontId="0" fillId="11" borderId="55" xfId="0" applyFill="1" applyBorder="1" applyAlignment="1">
      <alignment vertical="top" wrapText="1"/>
    </xf>
    <xf numFmtId="0" fontId="0" fillId="11" borderId="44" xfId="0" applyFill="1" applyBorder="1" applyAlignment="1">
      <alignment vertical="top" wrapText="1"/>
    </xf>
    <xf numFmtId="0" fontId="0" fillId="11" borderId="39" xfId="0" applyFill="1" applyBorder="1" applyAlignment="1">
      <alignment vertical="top" wrapText="1"/>
    </xf>
    <xf numFmtId="0" fontId="0" fillId="0" borderId="48" xfId="0" applyBorder="1" applyAlignment="1">
      <alignment vertical="top" wrapText="1"/>
    </xf>
    <xf numFmtId="0" fontId="0" fillId="2" borderId="36" xfId="0" applyFill="1" applyBorder="1" applyAlignment="1">
      <alignment vertical="top" wrapText="1"/>
    </xf>
    <xf numFmtId="0" fontId="6" fillId="14" borderId="2" xfId="0" applyFont="1" applyFill="1" applyBorder="1" applyAlignment="1" applyProtection="1">
      <alignment horizontal="left" vertical="center" wrapText="1"/>
      <protection locked="0"/>
    </xf>
  </cellXfs>
  <cellStyles count="2">
    <cellStyle name="Standard" xfId="0" builtinId="0"/>
    <cellStyle name="Standard 5" xfId="1"/>
  </cellStyles>
  <dxfs count="41">
    <dxf>
      <fill>
        <patternFill>
          <bgColor theme="0" tint="-0.24994659260841701"/>
        </patternFill>
      </fill>
    </dxf>
    <dxf>
      <font>
        <b/>
        <i val="0"/>
        <color rgb="FFFF0000"/>
      </font>
      <fill>
        <patternFill>
          <bgColor theme="0"/>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ont>
        <b/>
        <i val="0"/>
        <color rgb="FFFF0000"/>
      </font>
      <fill>
        <patternFill patternType="none">
          <bgColor auto="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0000"/>
        </patternFill>
      </fill>
    </dxf>
    <dxf>
      <fill>
        <patternFill>
          <bgColor rgb="FFFF00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umsetzungsbaukasten.de/Users/BRO~1/AppData/Local/Temp/DSGV%20AK%20DLS%20-%20SSKM,%20OpRis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umsetzungsbaukasten.de/Users/s101d038/AppData/Local/Temp/79/notesD7328C/Anlage%2010%20-%20DSGV%20Beispieltool%20Risikoanalyse%20MaRisk-ohne%20Blattschutz_Worksh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umsetzungsbaukasten.de/Dienstleistersteuerung/9%20Vorgehen%202017/2%20Projektorganisation/2017%2005%2009_10%202.%20Workshop%20HF%203/Vorbereitung/Risikoanalyse_Auslageru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OPM-Themen\ZVAM\00_Gesetze\DORA\aus%20DSGV\Video\2.11_RE_Risikobewertung%20DOR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umsetzungsbaukasten.de/6_Stab/614/614_1/05%20Outsourcing/07%20(Prozess-)Ergebnisse/01%20Risikoanalysen/01%20Template/+++akt.%20g&#252;ltige%20Vorlagen+++/20140910_Risikoanalyse_Auslagerung_gesamt_V5R3_Reparaturvers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leitung"/>
      <sheetName val="Start_Erfassung"/>
      <sheetName val="OpRisk_Erfassung"/>
      <sheetName val="Start_Empfehlung"/>
      <sheetName val="OpRisk_Empfehlung"/>
      <sheetName val="Hilfe"/>
      <sheetName val="Fragen"/>
      <sheetName val="Empf-Kat"/>
      <sheetName val="Auswahl"/>
      <sheetName val="Mapping"/>
      <sheetName val="Parm-Deckblatt"/>
      <sheetName val="Parm-OpRisk"/>
      <sheetName val="Parameter"/>
      <sheetName val="Gewichtung"/>
      <sheetName val="Prüfpflichtig"/>
      <sheetName val="Datenblat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D3" t="str">
            <v>Erstmalige Bewertung OpRisk</v>
          </cell>
          <cell r="F3" t="str">
            <v>Ja</v>
          </cell>
        </row>
        <row r="4">
          <cell r="D4" t="str">
            <v>Neue Auslagerung</v>
          </cell>
          <cell r="F4" t="str">
            <v>Nein</v>
          </cell>
        </row>
        <row r="5">
          <cell r="D5" t="str">
            <v>Überprüfung OpRisk</v>
          </cell>
        </row>
      </sheetData>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Auswertung"/>
      <sheetName val="Erläuterungen"/>
      <sheetName val="Listen"/>
    </sheetNames>
    <sheetDataSet>
      <sheetData sheetId="0" refreshError="1"/>
      <sheetData sheetId="1" refreshError="1"/>
      <sheetData sheetId="2" refreshError="1"/>
      <sheetData sheetId="3">
        <row r="2">
          <cell r="A2" t="str">
            <v>Bitte auswählen</v>
          </cell>
        </row>
        <row r="12">
          <cell r="A12" t="str">
            <v>nicht wesentlich</v>
          </cell>
        </row>
        <row r="13">
          <cell r="A13" t="str">
            <v>wesentlich</v>
          </cell>
        </row>
        <row r="14">
          <cell r="A14" t="str">
            <v>keine Auslagerung nach §25a KWG</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DL"/>
      <sheetName val="RA Aktivität"/>
      <sheetName val="Auswertung"/>
      <sheetName val="Risikoanalyse Teil 2"/>
      <sheetName val="Bsp. Auslagerung"/>
      <sheetName val="Bsp. Wesentlichkeit"/>
      <sheetName val="Wesentliche Risikoveränderungen"/>
      <sheetName val="Hilfestellungen zur Bewertung"/>
      <sheetName val="Übersicht KGP"/>
      <sheetName val="Erläuterungen RA Teil 2"/>
      <sheetName val="Listen"/>
    </sheetNames>
    <sheetDataSet>
      <sheetData sheetId="0"/>
      <sheetData sheetId="1"/>
      <sheetData sheetId="2"/>
      <sheetData sheetId="3"/>
      <sheetData sheetId="4"/>
      <sheetData sheetId="5"/>
      <sheetData sheetId="6"/>
      <sheetData sheetId="7"/>
      <sheetData sheetId="8"/>
      <sheetData sheetId="9"/>
      <sheetData sheetId="10">
        <row r="2">
          <cell r="A2" t="str">
            <v>Bitte auswählen</v>
          </cell>
        </row>
        <row r="3">
          <cell r="A3" t="str">
            <v>0 - Nicht relevant</v>
          </cell>
        </row>
        <row r="4">
          <cell r="A4" t="str">
            <v>1 - geringes Risiko</v>
          </cell>
        </row>
        <row r="5">
          <cell r="A5" t="str">
            <v>2 - mittleres Risiko</v>
          </cell>
        </row>
        <row r="6">
          <cell r="A6" t="str">
            <v>3 - hohes Risiko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blatt"/>
      <sheetName val="Parameter"/>
      <sheetName val="Einordnung_Abgrenzung"/>
      <sheetName val="Schutzbedarf_Kritikalität"/>
      <sheetName val="Deckblatt Auslagerung"/>
      <sheetName val="Risikoanalyse MaRisk AT 9"/>
      <sheetName val="Weiterverlagerungen"/>
      <sheetName val="Deckblatt IKT-DL"/>
      <sheetName val="Risikobewertung DORA"/>
      <sheetName val="Unterbeauftragungen"/>
      <sheetName val="Szenarioanalyse inkl.OpRisk"/>
      <sheetName val="Deckblatt SFB"/>
      <sheetName val="Risikobewertung SFB"/>
      <sheetName val="Stellungnahmen"/>
      <sheetName val="Bewertung LkSG-Risik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s DL"/>
      <sheetName val="Risikoanalyse Teil 1"/>
      <sheetName val="Risikoanalyse Teil 2"/>
      <sheetName val="Auswertung"/>
      <sheetName val="Bsp. Auslagerung"/>
      <sheetName val="Bsp. Wesentlichkeit"/>
      <sheetName val="Übersicht KGP"/>
      <sheetName val="Erläuterungen RA Teil 2"/>
      <sheetName val="Listen"/>
    </sheetNames>
    <sheetDataSet>
      <sheetData sheetId="0"/>
      <sheetData sheetId="1"/>
      <sheetData sheetId="2"/>
      <sheetData sheetId="3"/>
      <sheetData sheetId="4"/>
      <sheetData sheetId="5"/>
      <sheetData sheetId="6"/>
      <sheetData sheetId="7"/>
      <sheetData sheetId="8">
        <row r="2">
          <cell r="A2" t="str">
            <v>Bitte auswählen</v>
          </cell>
        </row>
        <row r="12">
          <cell r="A12" t="str">
            <v>Bitte auswählen</v>
          </cell>
        </row>
        <row r="13">
          <cell r="A13" t="str">
            <v>nicht wesentlich i.S.d. §25b KWG + AT9</v>
          </cell>
        </row>
        <row r="14">
          <cell r="A14" t="str">
            <v>wesentlich i.S.d. §25b KWG + AT9</v>
          </cell>
        </row>
        <row r="15">
          <cell r="A15" t="str">
            <v>keine Auslagerung i.S.d. §25b KWG + AT9</v>
          </cell>
        </row>
        <row r="16">
          <cell r="A16" t="str">
            <v>von erheblicher Tragweite i.S.d. §25b KWG + AT9</v>
          </cell>
        </row>
        <row r="17">
          <cell r="A17" t="str">
            <v>sonstiger Fremdbezug von Leistungen i.S.d. §25b KWG + AT9</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M43"/>
  <sheetViews>
    <sheetView showGridLines="0" zoomScaleNormal="100" workbookViewId="0">
      <selection activeCell="H18" sqref="H18"/>
    </sheetView>
  </sheetViews>
  <sheetFormatPr baseColWidth="10" defaultColWidth="0" defaultRowHeight="14.25"/>
  <cols>
    <col min="1" max="1" width="1" style="26" customWidth="1"/>
    <col min="2" max="2" width="13.140625" style="26" customWidth="1"/>
    <col min="3" max="3" width="17.28515625" style="26" customWidth="1"/>
    <col min="4" max="4" width="10.28515625" style="26" customWidth="1"/>
    <col min="5" max="6" width="17.28515625" style="26" customWidth="1"/>
    <col min="7" max="7" width="33.28515625" style="26" customWidth="1"/>
    <col min="8" max="8" width="31.28515625" style="26" customWidth="1"/>
    <col min="9" max="9" width="1" style="26" customWidth="1"/>
    <col min="10" max="13" width="0" style="26" hidden="1" customWidth="1"/>
    <col min="14" max="16384" width="11.28515625" style="26" hidden="1"/>
  </cols>
  <sheetData>
    <row r="1" spans="1:9" s="24" customFormat="1" ht="15">
      <c r="A1" s="23"/>
      <c r="B1" s="204" t="s">
        <v>2429</v>
      </c>
      <c r="C1" s="204"/>
      <c r="D1" s="204"/>
      <c r="E1" s="204"/>
      <c r="F1" s="204"/>
      <c r="G1" s="204"/>
      <c r="H1" s="204"/>
      <c r="I1" s="23"/>
    </row>
    <row r="2" spans="1:9">
      <c r="A2" s="25"/>
      <c r="B2" s="25"/>
      <c r="C2" s="25"/>
      <c r="D2" s="25"/>
      <c r="E2" s="25"/>
      <c r="F2" s="25"/>
      <c r="G2" s="25"/>
      <c r="H2" s="25"/>
      <c r="I2" s="25"/>
    </row>
    <row r="3" spans="1:9" ht="15">
      <c r="A3" s="25"/>
      <c r="B3" s="27" t="s">
        <v>2430</v>
      </c>
      <c r="C3" s="25"/>
      <c r="D3" s="25"/>
      <c r="E3" s="25"/>
      <c r="F3" s="25"/>
      <c r="G3" s="25"/>
      <c r="H3" s="25"/>
      <c r="I3" s="25"/>
    </row>
    <row r="4" spans="1:9">
      <c r="A4" s="25"/>
      <c r="B4" s="25"/>
      <c r="C4" s="25"/>
      <c r="D4" s="25"/>
      <c r="E4" s="28"/>
      <c r="F4" s="28"/>
      <c r="G4" s="28"/>
      <c r="H4" s="28"/>
      <c r="I4" s="25"/>
    </row>
    <row r="5" spans="1:9">
      <c r="A5" s="25"/>
      <c r="B5" s="25"/>
      <c r="C5" s="25" t="s">
        <v>2431</v>
      </c>
      <c r="D5" s="25"/>
      <c r="E5" s="205" t="s">
        <v>2693</v>
      </c>
      <c r="F5" s="205"/>
      <c r="G5" s="205"/>
      <c r="H5" s="205"/>
      <c r="I5" s="25"/>
    </row>
    <row r="6" spans="1:9">
      <c r="A6" s="25"/>
      <c r="B6" s="25"/>
      <c r="C6" s="25"/>
      <c r="D6" s="25"/>
      <c r="E6" s="28"/>
      <c r="F6" s="28"/>
      <c r="G6" s="28"/>
      <c r="H6" s="28"/>
      <c r="I6" s="25"/>
    </row>
    <row r="7" spans="1:9">
      <c r="A7" s="25"/>
      <c r="B7" s="25"/>
      <c r="C7" s="25" t="s">
        <v>2432</v>
      </c>
      <c r="D7" s="25"/>
      <c r="E7" s="206" t="s">
        <v>2444</v>
      </c>
      <c r="F7" s="206"/>
      <c r="G7" s="206"/>
      <c r="H7" s="206"/>
      <c r="I7" s="25"/>
    </row>
    <row r="8" spans="1:9">
      <c r="A8" s="25"/>
      <c r="B8" s="25"/>
      <c r="C8" s="25"/>
      <c r="D8" s="25"/>
      <c r="E8" s="28"/>
      <c r="F8" s="28"/>
      <c r="G8" s="28"/>
      <c r="H8" s="28"/>
      <c r="I8" s="25"/>
    </row>
    <row r="9" spans="1:9">
      <c r="A9" s="25"/>
      <c r="B9" s="25"/>
      <c r="C9" s="25" t="s">
        <v>2433</v>
      </c>
      <c r="D9" s="25"/>
      <c r="E9" s="207"/>
      <c r="F9" s="207"/>
      <c r="G9" s="207"/>
      <c r="H9" s="207"/>
      <c r="I9" s="25"/>
    </row>
    <row r="10" spans="1:9">
      <c r="A10" s="25"/>
      <c r="B10" s="25"/>
      <c r="C10" s="25"/>
      <c r="D10" s="25"/>
      <c r="E10" s="28"/>
      <c r="F10" s="28"/>
      <c r="G10" s="28"/>
      <c r="H10" s="28"/>
      <c r="I10" s="25"/>
    </row>
    <row r="11" spans="1:9" ht="21.75" customHeight="1">
      <c r="A11" s="25"/>
      <c r="B11" s="25"/>
      <c r="C11" s="25" t="s">
        <v>2434</v>
      </c>
      <c r="D11" s="25"/>
      <c r="E11" s="206" t="s">
        <v>2435</v>
      </c>
      <c r="F11" s="206"/>
      <c r="G11" s="206"/>
      <c r="H11" s="206"/>
      <c r="I11" s="25"/>
    </row>
    <row r="12" spans="1:9">
      <c r="A12" s="29"/>
      <c r="B12" s="29"/>
      <c r="C12" s="29"/>
      <c r="D12" s="29"/>
      <c r="E12" s="29"/>
      <c r="F12" s="29"/>
      <c r="G12" s="29"/>
      <c r="H12" s="29"/>
      <c r="I12" s="29"/>
    </row>
    <row r="13" spans="1:9">
      <c r="A13" s="25"/>
      <c r="B13" s="25"/>
      <c r="C13" s="25"/>
      <c r="D13" s="25"/>
      <c r="E13" s="25"/>
      <c r="F13" s="25"/>
      <c r="G13" s="25"/>
      <c r="H13" s="25"/>
      <c r="I13" s="25"/>
    </row>
    <row r="14" spans="1:9" ht="15">
      <c r="A14" s="25"/>
      <c r="B14" s="27" t="s">
        <v>2436</v>
      </c>
      <c r="C14" s="25"/>
      <c r="D14" s="25"/>
      <c r="E14" s="25"/>
      <c r="F14" s="25"/>
      <c r="G14" s="25"/>
      <c r="H14" s="25"/>
      <c r="I14" s="25"/>
    </row>
    <row r="15" spans="1:9" ht="15">
      <c r="A15" s="25"/>
      <c r="B15" s="27"/>
      <c r="C15" s="25"/>
      <c r="D15" s="25"/>
      <c r="E15" s="25"/>
      <c r="F15" s="25"/>
      <c r="G15" s="25"/>
      <c r="H15" s="25"/>
      <c r="I15" s="25"/>
    </row>
    <row r="16" spans="1:9">
      <c r="A16" s="25"/>
      <c r="B16" s="203" t="s">
        <v>2567</v>
      </c>
      <c r="C16" s="203"/>
      <c r="D16" s="203"/>
      <c r="E16" s="203"/>
      <c r="F16" s="203"/>
      <c r="G16" s="203"/>
      <c r="H16" s="203"/>
      <c r="I16" s="25"/>
    </row>
    <row r="17" spans="1:13">
      <c r="A17" s="25"/>
      <c r="B17" s="29"/>
      <c r="C17" s="29"/>
      <c r="D17" s="29"/>
      <c r="E17" s="29"/>
      <c r="F17" s="29"/>
      <c r="G17" s="29"/>
      <c r="H17" s="29"/>
      <c r="I17" s="29"/>
    </row>
    <row r="18" spans="1:13">
      <c r="A18" s="25"/>
      <c r="B18" s="25"/>
      <c r="C18" s="25"/>
      <c r="D18" s="25"/>
      <c r="E18" s="25"/>
      <c r="F18" s="25"/>
      <c r="G18" s="25"/>
      <c r="H18" s="25"/>
      <c r="I18" s="25"/>
    </row>
    <row r="19" spans="1:13" ht="15">
      <c r="A19" s="25"/>
      <c r="B19" s="27" t="s">
        <v>2437</v>
      </c>
      <c r="C19" s="25"/>
      <c r="D19" s="25"/>
      <c r="E19" s="25"/>
      <c r="F19" s="25"/>
      <c r="G19" s="25"/>
      <c r="H19" s="25"/>
      <c r="I19" s="25"/>
    </row>
    <row r="20" spans="1:13" ht="15">
      <c r="A20" s="25"/>
      <c r="B20" s="27"/>
      <c r="C20" s="25"/>
      <c r="D20" s="25"/>
      <c r="E20" s="25"/>
      <c r="F20" s="25"/>
      <c r="G20" s="25"/>
      <c r="H20" s="25"/>
      <c r="I20" s="25"/>
    </row>
    <row r="21" spans="1:13" ht="26.25" customHeight="1">
      <c r="A21" s="25"/>
      <c r="B21" s="203" t="s">
        <v>2574</v>
      </c>
      <c r="C21" s="203"/>
      <c r="D21" s="203"/>
      <c r="E21" s="203"/>
      <c r="F21" s="203"/>
      <c r="G21" s="203"/>
      <c r="H21" s="203"/>
      <c r="I21" s="25"/>
    </row>
    <row r="22" spans="1:13">
      <c r="A22" s="25"/>
      <c r="B22" s="201" t="s">
        <v>2438</v>
      </c>
      <c r="C22" s="201"/>
      <c r="D22" s="201"/>
      <c r="E22" s="201"/>
      <c r="F22" s="201"/>
      <c r="G22" s="201"/>
      <c r="H22" s="201"/>
      <c r="I22" s="25"/>
    </row>
    <row r="23" spans="1:13">
      <c r="A23" s="25"/>
      <c r="B23" s="97"/>
      <c r="C23" s="97"/>
      <c r="D23" s="97"/>
      <c r="E23" s="97"/>
      <c r="F23" s="97"/>
      <c r="G23" s="97"/>
      <c r="H23" s="97"/>
      <c r="I23" s="25"/>
    </row>
    <row r="24" spans="1:13">
      <c r="A24" s="25"/>
      <c r="B24" s="28"/>
      <c r="C24" s="28"/>
      <c r="D24" s="28"/>
      <c r="E24" s="28"/>
      <c r="F24" s="28"/>
      <c r="G24" s="28"/>
      <c r="H24" s="28"/>
      <c r="I24" s="25"/>
    </row>
    <row r="25" spans="1:13" ht="15">
      <c r="A25" s="25"/>
      <c r="B25" s="27" t="s">
        <v>2439</v>
      </c>
      <c r="C25" s="25"/>
      <c r="D25" s="25"/>
      <c r="E25" s="25"/>
      <c r="F25" s="25"/>
      <c r="G25" s="25"/>
      <c r="H25" s="25"/>
      <c r="I25" s="25"/>
      <c r="M25" s="30"/>
    </row>
    <row r="26" spans="1:13">
      <c r="A26" s="25"/>
      <c r="B26" s="25"/>
      <c r="C26" s="25"/>
      <c r="D26" s="25"/>
      <c r="E26" s="25"/>
      <c r="F26" s="25"/>
      <c r="G26" s="25"/>
      <c r="H26" s="25"/>
      <c r="I26" s="25"/>
    </row>
    <row r="27" spans="1:13">
      <c r="A27" s="25"/>
      <c r="B27" s="40" t="s">
        <v>2440</v>
      </c>
      <c r="C27" s="40" t="s">
        <v>2441</v>
      </c>
      <c r="D27" s="25"/>
      <c r="E27" s="202" t="s">
        <v>2442</v>
      </c>
      <c r="F27" s="202"/>
      <c r="G27" s="202"/>
      <c r="H27" s="202"/>
      <c r="I27" s="25"/>
    </row>
    <row r="28" spans="1:13">
      <c r="A28" s="25"/>
      <c r="B28" s="25"/>
      <c r="C28" s="31"/>
      <c r="D28" s="25"/>
      <c r="E28" s="32"/>
      <c r="F28" s="32"/>
      <c r="G28" s="32"/>
      <c r="H28" s="32"/>
      <c r="I28" s="25"/>
    </row>
    <row r="29" spans="1:13" ht="39.75" customHeight="1">
      <c r="A29" s="25"/>
      <c r="B29" s="38">
        <v>45434</v>
      </c>
      <c r="C29" s="39" t="s">
        <v>2443</v>
      </c>
      <c r="D29" s="25"/>
      <c r="E29" s="196" t="s">
        <v>2696</v>
      </c>
      <c r="F29" s="208"/>
      <c r="G29" s="208"/>
      <c r="H29" s="209"/>
      <c r="I29" s="25"/>
    </row>
    <row r="30" spans="1:13">
      <c r="A30" s="25"/>
      <c r="B30" s="33"/>
      <c r="C30" s="34"/>
      <c r="D30" s="25"/>
      <c r="E30" s="196"/>
      <c r="F30" s="208"/>
      <c r="G30" s="208"/>
      <c r="H30" s="209"/>
      <c r="I30" s="25"/>
    </row>
    <row r="31" spans="1:13">
      <c r="A31" s="25"/>
      <c r="B31" s="33"/>
      <c r="C31" s="34"/>
      <c r="D31" s="25"/>
      <c r="E31" s="196"/>
      <c r="F31" s="208"/>
      <c r="G31" s="208"/>
      <c r="H31" s="209"/>
      <c r="I31" s="25"/>
    </row>
    <row r="32" spans="1:13">
      <c r="A32" s="25"/>
      <c r="B32" s="33"/>
      <c r="C32" s="34"/>
      <c r="D32" s="25"/>
      <c r="E32" s="196"/>
      <c r="F32" s="208"/>
      <c r="G32" s="208"/>
      <c r="H32" s="209"/>
      <c r="I32" s="25"/>
    </row>
    <row r="33" spans="1:9">
      <c r="A33" s="25"/>
      <c r="B33" s="33"/>
      <c r="C33" s="34"/>
      <c r="D33" s="25"/>
      <c r="E33" s="196"/>
      <c r="F33" s="208"/>
      <c r="G33" s="208"/>
      <c r="H33" s="209"/>
      <c r="I33" s="25"/>
    </row>
    <row r="34" spans="1:9">
      <c r="A34" s="25"/>
      <c r="B34" s="33"/>
      <c r="C34" s="34"/>
      <c r="D34" s="25"/>
      <c r="E34" s="196"/>
      <c r="F34" s="197"/>
      <c r="G34" s="197"/>
      <c r="H34" s="198"/>
      <c r="I34" s="25"/>
    </row>
    <row r="35" spans="1:9">
      <c r="A35" s="25"/>
      <c r="B35" s="33"/>
      <c r="C35" s="34"/>
      <c r="D35" s="25"/>
      <c r="E35" s="196"/>
      <c r="F35" s="197"/>
      <c r="G35" s="197"/>
      <c r="H35" s="198"/>
      <c r="I35" s="25"/>
    </row>
    <row r="36" spans="1:9">
      <c r="A36" s="25"/>
      <c r="B36" s="35"/>
      <c r="C36" s="36"/>
      <c r="D36" s="25"/>
      <c r="E36" s="196"/>
      <c r="F36" s="197"/>
      <c r="G36" s="197"/>
      <c r="H36" s="198"/>
      <c r="I36" s="25"/>
    </row>
    <row r="37" spans="1:9">
      <c r="A37" s="25"/>
      <c r="B37" s="35"/>
      <c r="C37" s="36"/>
      <c r="D37" s="25"/>
      <c r="E37" s="196"/>
      <c r="F37" s="197"/>
      <c r="G37" s="197"/>
      <c r="H37" s="198"/>
      <c r="I37" s="25"/>
    </row>
    <row r="38" spans="1:9">
      <c r="A38" s="25"/>
      <c r="B38" s="35"/>
      <c r="C38" s="36"/>
      <c r="D38" s="25"/>
      <c r="E38" s="196"/>
      <c r="F38" s="197"/>
      <c r="G38" s="197"/>
      <c r="H38" s="198"/>
      <c r="I38" s="25"/>
    </row>
    <row r="39" spans="1:9">
      <c r="A39" s="25"/>
      <c r="B39" s="35"/>
      <c r="C39" s="36"/>
      <c r="D39" s="25"/>
      <c r="E39" s="196"/>
      <c r="F39" s="197"/>
      <c r="G39" s="197"/>
      <c r="H39" s="198"/>
      <c r="I39" s="25"/>
    </row>
    <row r="40" spans="1:9">
      <c r="A40" s="25"/>
      <c r="B40" s="35"/>
      <c r="C40" s="36"/>
      <c r="D40" s="25"/>
      <c r="E40" s="196"/>
      <c r="F40" s="197"/>
      <c r="G40" s="197"/>
      <c r="H40" s="198"/>
      <c r="I40" s="25"/>
    </row>
    <row r="41" spans="1:9">
      <c r="A41" s="25"/>
      <c r="B41" s="35"/>
      <c r="C41" s="36"/>
      <c r="D41" s="25"/>
      <c r="E41" s="196"/>
      <c r="F41" s="197"/>
      <c r="G41" s="197"/>
      <c r="H41" s="198"/>
      <c r="I41" s="25"/>
    </row>
    <row r="42" spans="1:9">
      <c r="A42" s="25"/>
      <c r="B42" s="35"/>
      <c r="C42" s="36"/>
      <c r="D42" s="25"/>
      <c r="E42" s="199"/>
      <c r="F42" s="200"/>
      <c r="G42" s="200"/>
      <c r="H42" s="200"/>
      <c r="I42" s="25"/>
    </row>
    <row r="43" spans="1:9">
      <c r="A43" s="25"/>
      <c r="B43" s="29"/>
      <c r="C43" s="29"/>
      <c r="D43" s="29"/>
      <c r="E43" s="29"/>
      <c r="F43" s="29"/>
      <c r="G43" s="29"/>
      <c r="H43" s="29"/>
      <c r="I43" s="29"/>
    </row>
  </sheetData>
  <sheetProtection algorithmName="SHA-512" hashValue="978Tn+o2Uj0zCkn3JzquKpx4Xt8O+BblS3XSOBJolXcFrT/bQ3Tr3ytji4YXaWiKQ3xBA3zmqNBoxiFOJ2T59Q==" saltValue="8ZO4HLx5a3qnJInxcItZjw==" spinCount="100000" sheet="1" objects="1" scenarios="1"/>
  <mergeCells count="23">
    <mergeCell ref="E34:H34"/>
    <mergeCell ref="B22:H22"/>
    <mergeCell ref="E27:H27"/>
    <mergeCell ref="B21:H21"/>
    <mergeCell ref="B1:H1"/>
    <mergeCell ref="E5:H5"/>
    <mergeCell ref="E7:H7"/>
    <mergeCell ref="E9:H9"/>
    <mergeCell ref="E11:H11"/>
    <mergeCell ref="E29:H29"/>
    <mergeCell ref="E30:H30"/>
    <mergeCell ref="E31:H31"/>
    <mergeCell ref="E32:H32"/>
    <mergeCell ref="E33:H33"/>
    <mergeCell ref="B16:H16"/>
    <mergeCell ref="E41:H41"/>
    <mergeCell ref="E42:H42"/>
    <mergeCell ref="E35:H35"/>
    <mergeCell ref="E36:H36"/>
    <mergeCell ref="E37:H37"/>
    <mergeCell ref="E38:H38"/>
    <mergeCell ref="E39:H39"/>
    <mergeCell ref="E40:H40"/>
  </mergeCells>
  <pageMargins left="0.70866141732283472" right="0.70866141732283472" top="0.78740157480314965" bottom="0.78740157480314965" header="0.31496062992125984" footer="0.31496062992125984"/>
  <pageSetup paperSize="9" scale="61" fitToHeight="0" orientation="portrait" r:id="rId1"/>
  <headerFooter>
    <oddFooter>&amp;LRisikoermittlung Dienstleistungsbezug&amp;C&amp;A&amp;RSeite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2" zoomScale="140" zoomScaleNormal="140" workbookViewId="0">
      <selection activeCell="C39" sqref="C39"/>
    </sheetView>
  </sheetViews>
  <sheetFormatPr baseColWidth="10" defaultColWidth="11.28515625" defaultRowHeight="15"/>
  <cols>
    <col min="1" max="7" width="16.85546875" customWidth="1"/>
  </cols>
  <sheetData>
    <row r="1" spans="1:7" ht="16.5">
      <c r="A1" s="211" t="s">
        <v>2445</v>
      </c>
      <c r="B1" s="211"/>
      <c r="C1" s="211"/>
      <c r="D1" s="211"/>
      <c r="E1" s="211"/>
      <c r="F1" s="211"/>
      <c r="G1" s="211"/>
    </row>
    <row r="2" spans="1:7" ht="13.5" customHeight="1">
      <c r="A2" s="210" t="s">
        <v>2446</v>
      </c>
      <c r="B2" s="210"/>
      <c r="C2" s="210"/>
      <c r="D2" s="210"/>
      <c r="E2" s="210"/>
      <c r="F2" s="210"/>
      <c r="G2" s="210"/>
    </row>
    <row r="3" spans="1:7">
      <c r="A3" s="41" t="s">
        <v>2447</v>
      </c>
      <c r="B3" s="66"/>
      <c r="C3" s="66"/>
      <c r="D3" s="66"/>
      <c r="E3" s="66"/>
      <c r="F3" s="66"/>
      <c r="G3" s="66"/>
    </row>
    <row r="4" spans="1:7">
      <c r="A4" s="41" t="s">
        <v>2448</v>
      </c>
      <c r="B4" s="66"/>
      <c r="C4" s="66"/>
      <c r="D4" s="66"/>
      <c r="E4" s="66"/>
      <c r="F4" s="66"/>
      <c r="G4" s="66"/>
    </row>
    <row r="5" spans="1:7">
      <c r="A5" s="37"/>
      <c r="B5" s="66"/>
      <c r="C5" s="95"/>
      <c r="D5" s="95"/>
      <c r="E5" s="95"/>
      <c r="F5" s="66"/>
      <c r="G5" s="66"/>
    </row>
    <row r="6" spans="1:7" ht="26.25" customHeight="1">
      <c r="A6" s="210" t="s">
        <v>2449</v>
      </c>
      <c r="B6" s="210"/>
      <c r="C6" s="210"/>
      <c r="D6" s="210"/>
      <c r="E6" s="210"/>
      <c r="F6" s="67"/>
      <c r="G6" s="67"/>
    </row>
    <row r="7" spans="1:7">
      <c r="A7" s="42" t="s">
        <v>2450</v>
      </c>
      <c r="B7" s="41"/>
      <c r="C7" s="203"/>
      <c r="D7" s="203"/>
      <c r="E7" s="203"/>
      <c r="F7" s="67"/>
      <c r="G7" s="67"/>
    </row>
    <row r="8" spans="1:7">
      <c r="A8" s="42" t="s">
        <v>2451</v>
      </c>
      <c r="B8" s="41"/>
      <c r="C8" s="203"/>
      <c r="D8" s="203"/>
      <c r="E8" s="203"/>
      <c r="F8" s="67"/>
      <c r="G8" s="67"/>
    </row>
    <row r="9" spans="1:7">
      <c r="A9" s="42" t="s">
        <v>2452</v>
      </c>
      <c r="B9" s="41"/>
      <c r="C9" s="203"/>
      <c r="D9" s="203"/>
      <c r="E9" s="203"/>
      <c r="F9" s="67"/>
      <c r="G9" s="67"/>
    </row>
    <row r="10" spans="1:7">
      <c r="A10" s="42" t="s">
        <v>2453</v>
      </c>
      <c r="B10" s="41"/>
      <c r="C10" s="203"/>
      <c r="D10" s="203"/>
      <c r="E10" s="203"/>
      <c r="F10" s="67"/>
      <c r="G10" s="67"/>
    </row>
    <row r="11" spans="1:7">
      <c r="A11" s="96"/>
      <c r="B11" s="66"/>
      <c r="C11" s="66"/>
      <c r="D11" s="66"/>
      <c r="E11" s="67"/>
      <c r="F11" s="67"/>
      <c r="G11" s="67"/>
    </row>
    <row r="12" spans="1:7">
      <c r="A12" s="210" t="s">
        <v>2537</v>
      </c>
      <c r="B12" s="210"/>
      <c r="C12" s="210"/>
      <c r="D12" s="210"/>
      <c r="E12" s="210"/>
      <c r="F12" s="210"/>
      <c r="G12" s="210"/>
    </row>
    <row r="13" spans="1:7">
      <c r="A13" s="42" t="s">
        <v>2454</v>
      </c>
      <c r="B13" s="43"/>
      <c r="C13" s="43"/>
      <c r="D13" s="43"/>
      <c r="E13" s="43"/>
      <c r="F13" s="43"/>
      <c r="G13" s="43"/>
    </row>
    <row r="14" spans="1:7">
      <c r="A14" s="42" t="s">
        <v>2455</v>
      </c>
      <c r="B14" s="43"/>
      <c r="C14" s="43"/>
      <c r="D14" s="43"/>
      <c r="E14" s="43"/>
      <c r="F14" s="43"/>
      <c r="G14" s="43"/>
    </row>
    <row r="15" spans="1:7">
      <c r="A15" s="44" t="s">
        <v>2456</v>
      </c>
      <c r="B15" s="45"/>
      <c r="C15" s="45"/>
      <c r="D15" s="45"/>
      <c r="E15" s="45"/>
      <c r="F15" s="43"/>
      <c r="G15" s="43"/>
    </row>
    <row r="16" spans="1:7">
      <c r="A16" s="42" t="s">
        <v>2457</v>
      </c>
      <c r="B16" s="43"/>
      <c r="C16" s="43"/>
      <c r="D16" s="43"/>
      <c r="E16" s="43"/>
      <c r="F16" s="43"/>
      <c r="G16" s="43"/>
    </row>
    <row r="17" spans="1:7">
      <c r="A17" s="16"/>
      <c r="B17" s="16"/>
      <c r="C17" s="16"/>
      <c r="D17" s="16"/>
      <c r="E17" s="16"/>
      <c r="F17" s="16"/>
      <c r="G17" s="16"/>
    </row>
    <row r="18" spans="1:7">
      <c r="A18" s="210" t="s">
        <v>2538</v>
      </c>
      <c r="B18" s="210"/>
      <c r="C18" s="210"/>
      <c r="D18" s="210"/>
      <c r="E18" s="210"/>
      <c r="F18" s="210"/>
      <c r="G18" s="210"/>
    </row>
    <row r="19" spans="1:7">
      <c r="A19" s="42" t="s">
        <v>2461</v>
      </c>
      <c r="B19" s="56"/>
      <c r="C19" s="56"/>
      <c r="D19" s="56"/>
      <c r="E19" s="16"/>
      <c r="F19" s="16"/>
      <c r="G19" s="16"/>
    </row>
    <row r="20" spans="1:7">
      <c r="A20" s="42" t="s">
        <v>2462</v>
      </c>
      <c r="B20" s="56"/>
      <c r="C20" s="56"/>
      <c r="D20" s="56"/>
      <c r="E20" s="16"/>
      <c r="F20" s="16"/>
      <c r="G20" s="16"/>
    </row>
    <row r="21" spans="1:7">
      <c r="A21" s="16"/>
      <c r="B21" s="16"/>
      <c r="C21" s="16"/>
      <c r="D21" s="16"/>
      <c r="E21" s="16"/>
      <c r="F21" s="16"/>
      <c r="G21" s="16"/>
    </row>
    <row r="22" spans="1:7">
      <c r="A22" s="73" t="s">
        <v>2539</v>
      </c>
      <c r="B22" s="73"/>
      <c r="C22" s="73"/>
      <c r="D22" s="73"/>
      <c r="F22" s="16"/>
      <c r="G22" s="16"/>
    </row>
    <row r="23" spans="1:7">
      <c r="A23" s="57" t="s">
        <v>2466</v>
      </c>
      <c r="B23" s="56"/>
      <c r="C23" s="56"/>
      <c r="D23" s="56"/>
      <c r="E23" s="16"/>
      <c r="F23" s="16"/>
      <c r="G23" s="16"/>
    </row>
    <row r="24" spans="1:7">
      <c r="A24" s="42" t="s">
        <v>2467</v>
      </c>
      <c r="B24" s="56"/>
      <c r="C24" s="56"/>
      <c r="D24" s="56"/>
      <c r="E24" s="16"/>
      <c r="F24" s="16"/>
      <c r="G24" s="16"/>
    </row>
    <row r="25" spans="1:7" ht="15" customHeight="1">
      <c r="A25" s="42" t="s">
        <v>2468</v>
      </c>
      <c r="B25" s="42"/>
      <c r="C25" s="42"/>
      <c r="D25" s="42"/>
      <c r="E25" s="16"/>
      <c r="F25" s="16"/>
      <c r="G25" s="16"/>
    </row>
    <row r="26" spans="1:7">
      <c r="A26" s="42" t="s">
        <v>2528</v>
      </c>
      <c r="B26" s="42"/>
      <c r="C26" s="42"/>
      <c r="D26" s="42"/>
      <c r="E26" s="16"/>
      <c r="F26" s="16"/>
      <c r="G26" s="16"/>
    </row>
    <row r="27" spans="1:7">
      <c r="A27" s="42" t="s">
        <v>2469</v>
      </c>
      <c r="B27" s="42"/>
      <c r="C27" s="42"/>
      <c r="D27" s="42"/>
      <c r="E27" s="16"/>
      <c r="F27" s="16"/>
      <c r="G27" s="16"/>
    </row>
    <row r="28" spans="1:7">
      <c r="A28" s="42" t="s">
        <v>2470</v>
      </c>
      <c r="B28" s="42"/>
      <c r="C28" s="42"/>
      <c r="D28" s="42"/>
      <c r="E28" s="16"/>
      <c r="F28" s="16"/>
      <c r="G28" s="16"/>
    </row>
    <row r="29" spans="1:7">
      <c r="A29" s="16"/>
      <c r="B29" s="16"/>
      <c r="C29" s="16"/>
      <c r="D29" s="16"/>
      <c r="E29" s="16"/>
      <c r="F29" s="16"/>
      <c r="G29" s="16"/>
    </row>
    <row r="30" spans="1:7">
      <c r="A30" s="210" t="s">
        <v>2540</v>
      </c>
      <c r="B30" s="210"/>
      <c r="C30" s="210"/>
      <c r="D30" s="210"/>
      <c r="E30" s="210"/>
      <c r="F30" s="210"/>
      <c r="G30" s="210"/>
    </row>
    <row r="31" spans="1:7">
      <c r="A31" s="42" t="s">
        <v>2544</v>
      </c>
      <c r="B31" s="56"/>
      <c r="C31" s="56"/>
      <c r="D31" s="56"/>
      <c r="E31" s="16"/>
      <c r="F31" s="16"/>
      <c r="G31" s="16"/>
    </row>
    <row r="32" spans="1:7">
      <c r="A32" s="42" t="s">
        <v>2541</v>
      </c>
      <c r="B32" s="56"/>
      <c r="C32" s="56"/>
      <c r="D32" s="56"/>
      <c r="E32" s="16"/>
      <c r="F32" s="16"/>
      <c r="G32" s="16"/>
    </row>
    <row r="33" spans="1:7">
      <c r="A33" s="42" t="s">
        <v>2542</v>
      </c>
      <c r="B33" s="56"/>
      <c r="C33" s="56"/>
      <c r="D33" s="56"/>
      <c r="E33" s="16"/>
      <c r="F33" s="16"/>
      <c r="G33" s="16"/>
    </row>
    <row r="34" spans="1:7">
      <c r="A34" s="42" t="s">
        <v>2543</v>
      </c>
      <c r="B34" s="56"/>
      <c r="C34" s="56"/>
      <c r="D34" s="56"/>
      <c r="E34" s="16"/>
      <c r="F34" s="16"/>
      <c r="G34" s="16"/>
    </row>
    <row r="35" spans="1:7">
      <c r="E35" s="16"/>
      <c r="F35" s="16"/>
      <c r="G35" s="16"/>
    </row>
    <row r="36" spans="1:7">
      <c r="A36" s="210" t="s">
        <v>2549</v>
      </c>
      <c r="B36" s="210"/>
      <c r="C36" s="210"/>
      <c r="D36" s="210"/>
      <c r="E36" s="210"/>
      <c r="F36" s="210"/>
      <c r="G36" s="210"/>
    </row>
    <row r="37" spans="1:7">
      <c r="A37" s="42" t="s">
        <v>2547</v>
      </c>
      <c r="B37" s="56"/>
      <c r="C37" s="56"/>
      <c r="D37" s="56"/>
      <c r="E37" s="56"/>
      <c r="F37" s="56"/>
      <c r="G37" s="56"/>
    </row>
    <row r="38" spans="1:7">
      <c r="A38" s="42" t="s">
        <v>2548</v>
      </c>
      <c r="B38" s="56"/>
      <c r="C38" s="56"/>
      <c r="D38" s="56"/>
      <c r="E38" s="56"/>
      <c r="F38" s="56"/>
      <c r="G38" s="56"/>
    </row>
    <row r="39" spans="1:7">
      <c r="A39" s="42" t="s">
        <v>2546</v>
      </c>
      <c r="B39" s="56"/>
      <c r="C39" s="56"/>
      <c r="D39" s="56"/>
      <c r="E39" s="56"/>
      <c r="F39" s="56"/>
      <c r="G39" s="56"/>
    </row>
    <row r="40" spans="1:7">
      <c r="A40" s="16"/>
      <c r="B40" s="16"/>
      <c r="C40" s="16"/>
      <c r="D40" s="16"/>
      <c r="E40" s="16"/>
      <c r="F40" s="16"/>
      <c r="G40" s="16"/>
    </row>
    <row r="41" spans="1:7">
      <c r="A41" s="210" t="s">
        <v>2569</v>
      </c>
      <c r="B41" s="210"/>
      <c r="C41" s="210"/>
      <c r="D41" s="210"/>
      <c r="E41" s="210"/>
      <c r="F41" s="210"/>
      <c r="G41" s="210"/>
    </row>
    <row r="42" spans="1:7">
      <c r="A42" s="42" t="s">
        <v>2570</v>
      </c>
      <c r="B42" s="56"/>
      <c r="C42" s="16"/>
      <c r="D42" s="16"/>
      <c r="E42" s="16"/>
      <c r="F42" s="16"/>
      <c r="G42" s="16"/>
    </row>
    <row r="43" spans="1:7">
      <c r="A43" s="42" t="s">
        <v>2571</v>
      </c>
      <c r="B43" s="56"/>
      <c r="C43" s="16"/>
      <c r="D43" s="16"/>
      <c r="E43" s="16"/>
      <c r="F43" s="16"/>
      <c r="G43" s="16"/>
    </row>
    <row r="44" spans="1:7">
      <c r="A44" s="42" t="s">
        <v>2572</v>
      </c>
      <c r="B44" s="56"/>
      <c r="C44" s="16"/>
      <c r="D44" s="16"/>
      <c r="E44" s="16"/>
      <c r="F44" s="16"/>
      <c r="G44" s="16"/>
    </row>
  </sheetData>
  <mergeCells count="13">
    <mergeCell ref="C7:E7"/>
    <mergeCell ref="A1:G1"/>
    <mergeCell ref="A2:G2"/>
    <mergeCell ref="A6:B6"/>
    <mergeCell ref="C6:E6"/>
    <mergeCell ref="A30:G30"/>
    <mergeCell ref="A36:G36"/>
    <mergeCell ref="A41:G41"/>
    <mergeCell ref="C8:E8"/>
    <mergeCell ref="C9:E9"/>
    <mergeCell ref="C10:E10"/>
    <mergeCell ref="A12:G12"/>
    <mergeCell ref="A18:G18"/>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4"/>
  <sheetViews>
    <sheetView tabSelected="1" topLeftCell="A40" zoomScaleNormal="100" workbookViewId="0">
      <selection activeCell="C46" sqref="C46"/>
    </sheetView>
  </sheetViews>
  <sheetFormatPr baseColWidth="10" defaultColWidth="0" defaultRowHeight="14.25" zeroHeight="1"/>
  <cols>
    <col min="1" max="1" width="4.140625" style="18" customWidth="1"/>
    <col min="2" max="2" width="44.28515625" style="18" customWidth="1"/>
    <col min="3" max="3" width="102.28515625" style="68" customWidth="1"/>
    <col min="4" max="4" width="53.7109375" style="18" customWidth="1"/>
    <col min="5" max="5" width="25" style="18" customWidth="1"/>
    <col min="6" max="6" width="4.28515625" style="18" customWidth="1"/>
    <col min="7" max="16384" width="11.28515625" style="18" hidden="1"/>
  </cols>
  <sheetData>
    <row r="1" spans="1:6" ht="22.5" customHeight="1">
      <c r="A1" s="17"/>
      <c r="B1" s="212" t="s">
        <v>2693</v>
      </c>
      <c r="C1" s="212"/>
      <c r="D1" s="212"/>
      <c r="E1" s="212"/>
      <c r="F1" s="17"/>
    </row>
    <row r="2" spans="1:6" s="48" customFormat="1" ht="26.25" customHeight="1">
      <c r="A2" s="47"/>
      <c r="B2" s="63" t="s">
        <v>2427</v>
      </c>
      <c r="C2" s="213" t="s">
        <v>2723</v>
      </c>
      <c r="D2" s="213"/>
      <c r="E2" s="62" t="s">
        <v>2692</v>
      </c>
      <c r="F2" s="47"/>
    </row>
    <row r="3" spans="1:6" s="48" customFormat="1" ht="30" customHeight="1">
      <c r="A3" s="47"/>
      <c r="B3" s="64" t="s">
        <v>2701</v>
      </c>
      <c r="C3" s="172" t="s">
        <v>2448</v>
      </c>
      <c r="D3" s="191"/>
      <c r="E3" s="49"/>
      <c r="F3" s="47"/>
    </row>
    <row r="4" spans="1:6" s="48" customFormat="1" ht="12" customHeight="1">
      <c r="A4" s="47"/>
      <c r="B4" s="47"/>
      <c r="C4" s="173"/>
      <c r="D4" s="50"/>
      <c r="E4" s="49"/>
      <c r="F4" s="47"/>
    </row>
    <row r="5" spans="1:6" s="48" customFormat="1" ht="60" customHeight="1">
      <c r="A5" s="47"/>
      <c r="B5" s="65" t="s">
        <v>2428</v>
      </c>
      <c r="C5" s="214" t="s">
        <v>2585</v>
      </c>
      <c r="D5" s="214"/>
      <c r="E5" s="214"/>
      <c r="F5" s="47"/>
    </row>
    <row r="6" spans="1:6">
      <c r="A6" s="17"/>
      <c r="B6" s="17"/>
      <c r="C6" s="174"/>
      <c r="D6" s="19"/>
      <c r="E6" s="19"/>
      <c r="F6" s="17"/>
    </row>
    <row r="7" spans="1:6" ht="30.75" customHeight="1">
      <c r="A7" s="17"/>
      <c r="B7" s="46" t="s">
        <v>2695</v>
      </c>
      <c r="C7" s="51" t="s">
        <v>2459</v>
      </c>
      <c r="D7" s="46" t="s">
        <v>2565</v>
      </c>
      <c r="E7" s="111" t="s">
        <v>2707</v>
      </c>
      <c r="F7" s="17"/>
    </row>
    <row r="8" spans="1:6" ht="55.35" customHeight="1">
      <c r="A8" s="17"/>
      <c r="B8" s="54" t="s">
        <v>2694</v>
      </c>
      <c r="C8" s="168" t="s">
        <v>28</v>
      </c>
      <c r="D8" s="20" t="s">
        <v>2458</v>
      </c>
      <c r="E8" s="98"/>
      <c r="F8" s="17"/>
    </row>
    <row r="9" spans="1:6" ht="15">
      <c r="A9" s="17"/>
      <c r="B9" s="53" t="s">
        <v>2460</v>
      </c>
      <c r="C9" s="169"/>
      <c r="D9" s="52"/>
      <c r="E9" s="99"/>
      <c r="F9" s="17"/>
    </row>
    <row r="10" spans="1:6" ht="24" customHeight="1">
      <c r="A10" s="17"/>
      <c r="B10" s="20" t="s">
        <v>9</v>
      </c>
      <c r="C10" s="168" t="s">
        <v>2708</v>
      </c>
      <c r="D10" s="215" t="s">
        <v>2491</v>
      </c>
      <c r="E10" s="98"/>
      <c r="F10" s="17"/>
    </row>
    <row r="11" spans="1:6" ht="24" customHeight="1">
      <c r="A11" s="17"/>
      <c r="B11" s="20" t="s">
        <v>10</v>
      </c>
      <c r="C11" s="168" t="s">
        <v>2709</v>
      </c>
      <c r="D11" s="216"/>
      <c r="E11" s="98"/>
      <c r="F11" s="17"/>
    </row>
    <row r="12" spans="1:6" ht="24" customHeight="1">
      <c r="A12" s="17"/>
      <c r="B12" s="20" t="s">
        <v>0</v>
      </c>
      <c r="C12" s="168" t="s">
        <v>2710</v>
      </c>
      <c r="D12" s="217"/>
      <c r="E12" s="98"/>
      <c r="F12" s="17"/>
    </row>
    <row r="13" spans="1:6" ht="25.5" customHeight="1">
      <c r="A13" s="17"/>
      <c r="B13" s="20" t="s">
        <v>11</v>
      </c>
      <c r="C13" s="168" t="s">
        <v>2711</v>
      </c>
      <c r="D13" s="20" t="s">
        <v>12</v>
      </c>
      <c r="E13" s="98"/>
      <c r="F13" s="17"/>
    </row>
    <row r="14" spans="1:6" ht="28.5">
      <c r="A14" s="17"/>
      <c r="B14" s="55" t="s">
        <v>33</v>
      </c>
      <c r="C14" s="168" t="s">
        <v>2461</v>
      </c>
      <c r="D14" s="55" t="s">
        <v>2463</v>
      </c>
      <c r="E14" s="100" t="s">
        <v>3</v>
      </c>
      <c r="F14" s="17"/>
    </row>
    <row r="15" spans="1:6" ht="45" customHeight="1">
      <c r="A15" s="17"/>
      <c r="B15" s="21" t="s">
        <v>2398</v>
      </c>
      <c r="C15" s="170" t="s">
        <v>2712</v>
      </c>
      <c r="D15" s="20" t="s">
        <v>2464</v>
      </c>
      <c r="E15" s="98"/>
      <c r="F15" s="17"/>
    </row>
    <row r="16" spans="1:6" ht="61.5" customHeight="1">
      <c r="A16" s="17"/>
      <c r="B16" s="21" t="s">
        <v>2473</v>
      </c>
      <c r="C16" s="168" t="s">
        <v>2713</v>
      </c>
      <c r="D16" s="20" t="s">
        <v>2474</v>
      </c>
      <c r="E16" s="98"/>
      <c r="F16" s="17"/>
    </row>
    <row r="17" spans="1:6" ht="24" customHeight="1">
      <c r="A17" s="17"/>
      <c r="B17" s="20" t="s">
        <v>2465</v>
      </c>
      <c r="C17" s="194" t="s">
        <v>2714</v>
      </c>
      <c r="D17" s="20" t="s">
        <v>2575</v>
      </c>
      <c r="E17" s="98"/>
      <c r="F17" s="17"/>
    </row>
    <row r="18" spans="1:6" ht="71.25">
      <c r="A18" s="17"/>
      <c r="B18" s="58" t="s">
        <v>2472</v>
      </c>
      <c r="C18" s="168" t="s">
        <v>2467</v>
      </c>
      <c r="D18" s="55" t="s">
        <v>2471</v>
      </c>
      <c r="E18" s="100" t="s">
        <v>3</v>
      </c>
      <c r="F18" s="17"/>
    </row>
    <row r="19" spans="1:6" ht="28.5">
      <c r="A19" s="17"/>
      <c r="B19" s="55" t="s">
        <v>543</v>
      </c>
      <c r="C19" s="168" t="s">
        <v>154</v>
      </c>
      <c r="D19" s="55" t="s">
        <v>2399</v>
      </c>
      <c r="E19" s="100" t="s">
        <v>4</v>
      </c>
      <c r="F19" s="17"/>
    </row>
    <row r="20" spans="1:6" ht="42.75">
      <c r="A20" s="17"/>
      <c r="B20" s="55" t="s">
        <v>2400</v>
      </c>
      <c r="C20" s="168" t="s">
        <v>153</v>
      </c>
      <c r="D20" s="55" t="s">
        <v>2704</v>
      </c>
      <c r="E20" s="100" t="s">
        <v>4</v>
      </c>
      <c r="F20" s="17"/>
    </row>
    <row r="21" spans="1:6" ht="42.75">
      <c r="A21" s="17"/>
      <c r="B21" s="55" t="s">
        <v>2404</v>
      </c>
      <c r="C21" s="168" t="s">
        <v>2715</v>
      </c>
      <c r="D21" s="55" t="s">
        <v>2475</v>
      </c>
      <c r="E21" s="100"/>
      <c r="F21" s="17"/>
    </row>
    <row r="22" spans="1:6" ht="42.75">
      <c r="A22" s="17"/>
      <c r="B22" s="58" t="s">
        <v>2403</v>
      </c>
      <c r="C22" s="168"/>
      <c r="D22" s="55" t="s">
        <v>2402</v>
      </c>
      <c r="E22" s="100" t="s">
        <v>5</v>
      </c>
      <c r="F22" s="17"/>
    </row>
    <row r="23" spans="1:6" ht="57">
      <c r="A23" s="17"/>
      <c r="B23" s="58" t="s">
        <v>7</v>
      </c>
      <c r="C23" s="168"/>
      <c r="D23" s="55" t="s">
        <v>2401</v>
      </c>
      <c r="E23" s="100" t="s">
        <v>6</v>
      </c>
      <c r="F23" s="17"/>
    </row>
    <row r="24" spans="1:6" ht="75" customHeight="1">
      <c r="A24" s="17"/>
      <c r="B24" s="55" t="s">
        <v>2</v>
      </c>
      <c r="C24" s="168" t="s">
        <v>2724</v>
      </c>
      <c r="D24" s="58" t="s">
        <v>2705</v>
      </c>
      <c r="E24" s="100" t="s">
        <v>1</v>
      </c>
      <c r="F24" s="17"/>
    </row>
    <row r="25" spans="1:6" ht="57">
      <c r="A25" s="17"/>
      <c r="B25" s="20" t="s">
        <v>17</v>
      </c>
      <c r="C25" s="171"/>
      <c r="D25" s="20" t="s">
        <v>2424</v>
      </c>
      <c r="E25" s="98" t="s">
        <v>2423</v>
      </c>
      <c r="F25" s="17"/>
    </row>
    <row r="26" spans="1:6" ht="25.5" customHeight="1">
      <c r="A26" s="17"/>
      <c r="B26" s="20" t="s">
        <v>16</v>
      </c>
      <c r="C26" s="168" t="s">
        <v>2716</v>
      </c>
      <c r="D26" s="20" t="s">
        <v>18</v>
      </c>
      <c r="E26" s="98"/>
      <c r="F26" s="17"/>
    </row>
    <row r="27" spans="1:6" ht="21" customHeight="1">
      <c r="A27" s="17"/>
      <c r="B27" s="60" t="s">
        <v>2478</v>
      </c>
      <c r="C27" s="175"/>
      <c r="D27" s="61"/>
      <c r="E27" s="101"/>
      <c r="F27" s="17"/>
    </row>
    <row r="28" spans="1:6" ht="23.25" customHeight="1">
      <c r="A28" s="17"/>
      <c r="B28" s="20" t="s">
        <v>13</v>
      </c>
      <c r="C28" s="168" t="s">
        <v>2717</v>
      </c>
      <c r="D28" s="218" t="s">
        <v>2488</v>
      </c>
      <c r="E28" s="98"/>
      <c r="F28" s="17"/>
    </row>
    <row r="29" spans="1:6" ht="23.25" customHeight="1">
      <c r="A29" s="17"/>
      <c r="B29" s="20" t="s">
        <v>9</v>
      </c>
      <c r="C29" s="168" t="s">
        <v>2708</v>
      </c>
      <c r="D29" s="219"/>
      <c r="E29" s="98"/>
      <c r="F29" s="17"/>
    </row>
    <row r="30" spans="1:6" ht="23.25" customHeight="1">
      <c r="A30" s="17"/>
      <c r="B30" s="20" t="s">
        <v>0</v>
      </c>
      <c r="C30" s="168" t="s">
        <v>154</v>
      </c>
      <c r="D30" s="219"/>
      <c r="E30" s="98"/>
      <c r="F30" s="17"/>
    </row>
    <row r="31" spans="1:6" ht="23.25" customHeight="1">
      <c r="A31" s="17"/>
      <c r="B31" s="20" t="s">
        <v>14</v>
      </c>
      <c r="C31" s="168" t="s">
        <v>2718</v>
      </c>
      <c r="D31" s="219"/>
      <c r="E31" s="98"/>
      <c r="F31" s="17"/>
    </row>
    <row r="32" spans="1:6" ht="23.25" customHeight="1">
      <c r="A32" s="17"/>
      <c r="B32" s="20" t="s">
        <v>15</v>
      </c>
      <c r="C32" s="168" t="s">
        <v>2719</v>
      </c>
      <c r="D32" s="220"/>
      <c r="E32" s="98"/>
      <c r="F32" s="17"/>
    </row>
    <row r="33" spans="1:6" ht="27.75" customHeight="1">
      <c r="A33" s="17"/>
      <c r="B33" s="60" t="s">
        <v>2477</v>
      </c>
      <c r="C33" s="175"/>
      <c r="D33" s="61"/>
      <c r="E33" s="101"/>
      <c r="F33" s="17"/>
    </row>
    <row r="34" spans="1:6" ht="22.5" customHeight="1">
      <c r="A34" s="17"/>
      <c r="B34" s="20" t="s">
        <v>19</v>
      </c>
      <c r="C34" s="168">
        <v>2</v>
      </c>
      <c r="D34" s="20" t="s">
        <v>21</v>
      </c>
      <c r="E34" s="98" t="s">
        <v>2486</v>
      </c>
      <c r="F34" s="17"/>
    </row>
    <row r="35" spans="1:6" ht="28.5">
      <c r="A35" s="17"/>
      <c r="B35" s="20" t="s">
        <v>20</v>
      </c>
      <c r="C35" s="168" t="s">
        <v>1896</v>
      </c>
      <c r="D35" s="21" t="s">
        <v>45</v>
      </c>
      <c r="E35" s="98" t="s">
        <v>2485</v>
      </c>
      <c r="F35" s="17"/>
    </row>
    <row r="36" spans="1:6" ht="21.75" customHeight="1">
      <c r="A36" s="17"/>
      <c r="B36" s="20" t="s">
        <v>27</v>
      </c>
      <c r="C36" s="168" t="s">
        <v>2720</v>
      </c>
      <c r="D36" s="20" t="s">
        <v>21</v>
      </c>
      <c r="E36" s="98" t="s">
        <v>2487</v>
      </c>
      <c r="F36" s="17"/>
    </row>
    <row r="37" spans="1:6" ht="26.25" customHeight="1">
      <c r="A37" s="17"/>
      <c r="B37" s="20" t="s">
        <v>22</v>
      </c>
      <c r="C37" s="171" t="s">
        <v>2447</v>
      </c>
      <c r="D37" s="20"/>
      <c r="E37" s="98" t="s">
        <v>2485</v>
      </c>
      <c r="F37" s="17"/>
    </row>
    <row r="38" spans="1:6" ht="30">
      <c r="A38" s="17"/>
      <c r="B38" s="60" t="s">
        <v>2476</v>
      </c>
      <c r="C38" s="175"/>
      <c r="D38" s="61"/>
      <c r="E38" s="101"/>
      <c r="F38" s="17"/>
    </row>
    <row r="39" spans="1:6" ht="42.75">
      <c r="A39" s="17"/>
      <c r="B39" s="20" t="s">
        <v>2479</v>
      </c>
      <c r="C39" s="168"/>
      <c r="D39" s="20" t="s">
        <v>2480</v>
      </c>
      <c r="E39" s="98" t="s">
        <v>2406</v>
      </c>
      <c r="F39" s="17"/>
    </row>
    <row r="40" spans="1:6" ht="353.25" customHeight="1">
      <c r="A40" s="17"/>
      <c r="B40" s="20" t="s">
        <v>2492</v>
      </c>
      <c r="C40" s="168"/>
      <c r="D40" s="20" t="s">
        <v>2407</v>
      </c>
      <c r="E40" s="98" t="s">
        <v>2406</v>
      </c>
      <c r="F40" s="17"/>
    </row>
    <row r="41" spans="1:6" ht="249" customHeight="1">
      <c r="A41" s="17"/>
      <c r="B41" s="20" t="s">
        <v>2495</v>
      </c>
      <c r="C41" s="192"/>
      <c r="D41" s="20"/>
      <c r="E41" s="98" t="s">
        <v>2408</v>
      </c>
      <c r="F41" s="17"/>
    </row>
    <row r="42" spans="1:6" ht="166.5" customHeight="1">
      <c r="A42" s="17"/>
      <c r="B42" s="20" t="s">
        <v>2494</v>
      </c>
      <c r="C42" s="168"/>
      <c r="D42" s="20"/>
      <c r="E42" s="98" t="s">
        <v>2409</v>
      </c>
      <c r="F42" s="17"/>
    </row>
    <row r="43" spans="1:6" ht="171.75" customHeight="1">
      <c r="A43" s="17"/>
      <c r="B43" s="20" t="s">
        <v>2493</v>
      </c>
      <c r="C43" s="168"/>
      <c r="D43" s="20"/>
      <c r="E43" s="98" t="s">
        <v>2410</v>
      </c>
      <c r="F43" s="17"/>
    </row>
    <row r="44" spans="1:6" ht="71.25" customHeight="1">
      <c r="A44" s="17"/>
      <c r="B44" s="20" t="s">
        <v>2496</v>
      </c>
      <c r="C44" s="168"/>
      <c r="D44" s="20" t="s">
        <v>24</v>
      </c>
      <c r="E44" s="98" t="s">
        <v>2411</v>
      </c>
      <c r="F44" s="17"/>
    </row>
    <row r="45" spans="1:6" ht="28.5">
      <c r="A45" s="17"/>
      <c r="B45" s="20" t="s">
        <v>23</v>
      </c>
      <c r="C45" s="171" t="s">
        <v>2448</v>
      </c>
      <c r="D45" s="20" t="s">
        <v>2412</v>
      </c>
      <c r="E45" s="98" t="s">
        <v>2552</v>
      </c>
      <c r="F45" s="17"/>
    </row>
    <row r="46" spans="1:6" ht="133.5" customHeight="1">
      <c r="A46" s="17"/>
      <c r="B46" s="20" t="s">
        <v>2699</v>
      </c>
      <c r="C46" s="192"/>
      <c r="D46" s="20" t="s">
        <v>25</v>
      </c>
      <c r="E46" s="98" t="s">
        <v>2413</v>
      </c>
      <c r="F46" s="17"/>
    </row>
    <row r="47" spans="1:6" ht="96.75" customHeight="1">
      <c r="A47" s="17"/>
      <c r="B47" s="20" t="s">
        <v>26</v>
      </c>
      <c r="C47" s="192"/>
      <c r="D47" s="20" t="s">
        <v>25</v>
      </c>
      <c r="E47" s="98" t="s">
        <v>2413</v>
      </c>
      <c r="F47" s="17"/>
    </row>
    <row r="48" spans="1:6" ht="409.5" customHeight="1">
      <c r="A48" s="17"/>
      <c r="B48" s="20" t="s">
        <v>2584</v>
      </c>
      <c r="C48" s="261" t="s">
        <v>2726</v>
      </c>
      <c r="D48" s="20" t="s">
        <v>2576</v>
      </c>
      <c r="E48" s="98" t="s">
        <v>2414</v>
      </c>
      <c r="F48" s="17"/>
    </row>
    <row r="49" spans="1:6" ht="122.85" customHeight="1">
      <c r="A49" s="17"/>
      <c r="B49" s="20" t="s">
        <v>2415</v>
      </c>
      <c r="C49" s="168"/>
      <c r="D49" s="20" t="s">
        <v>2577</v>
      </c>
      <c r="E49" s="98" t="s">
        <v>2416</v>
      </c>
      <c r="F49" s="17"/>
    </row>
    <row r="50" spans="1:6" ht="84" customHeight="1">
      <c r="A50" s="17"/>
      <c r="B50" s="20" t="s">
        <v>29</v>
      </c>
      <c r="C50" s="168"/>
      <c r="D50" s="20" t="s">
        <v>2578</v>
      </c>
      <c r="E50" s="98" t="s">
        <v>2417</v>
      </c>
      <c r="F50" s="17"/>
    </row>
    <row r="51" spans="1:6" ht="85.5">
      <c r="A51" s="17"/>
      <c r="B51" s="20" t="s">
        <v>2703</v>
      </c>
      <c r="C51" s="193"/>
      <c r="D51" s="20" t="s">
        <v>30</v>
      </c>
      <c r="E51" s="98" t="s">
        <v>2418</v>
      </c>
      <c r="F51" s="17"/>
    </row>
    <row r="52" spans="1:6" ht="63.6" customHeight="1">
      <c r="A52" s="17"/>
      <c r="B52" s="20" t="s">
        <v>2582</v>
      </c>
      <c r="C52" s="171" t="s">
        <v>2725</v>
      </c>
      <c r="D52" s="20" t="s">
        <v>34</v>
      </c>
      <c r="E52" s="98" t="s">
        <v>2419</v>
      </c>
      <c r="F52" s="17"/>
    </row>
    <row r="53" spans="1:6" ht="48.75" customHeight="1">
      <c r="A53" s="17"/>
      <c r="B53" s="20" t="s">
        <v>2481</v>
      </c>
      <c r="C53" s="168" t="s">
        <v>2698</v>
      </c>
      <c r="D53" s="20" t="s">
        <v>31</v>
      </c>
      <c r="E53" s="98" t="s">
        <v>2419</v>
      </c>
      <c r="F53" s="17"/>
    </row>
    <row r="54" spans="1:6" ht="42.75" customHeight="1">
      <c r="A54" s="17"/>
      <c r="B54" s="20" t="s">
        <v>2482</v>
      </c>
      <c r="C54" s="168" t="s">
        <v>2698</v>
      </c>
      <c r="D54" s="20" t="s">
        <v>31</v>
      </c>
      <c r="E54" s="98" t="s">
        <v>2419</v>
      </c>
      <c r="F54" s="17"/>
    </row>
    <row r="55" spans="1:6" ht="47.25" customHeight="1">
      <c r="A55" s="17"/>
      <c r="B55" s="20" t="s">
        <v>2583</v>
      </c>
      <c r="C55" s="171" t="s">
        <v>2447</v>
      </c>
      <c r="D55" s="20" t="s">
        <v>28</v>
      </c>
      <c r="E55" s="98" t="s">
        <v>2419</v>
      </c>
      <c r="F55" s="17"/>
    </row>
    <row r="56" spans="1:6" ht="46.35" customHeight="1">
      <c r="A56" s="17"/>
      <c r="B56" s="20" t="s">
        <v>2425</v>
      </c>
      <c r="C56" s="193" t="s">
        <v>2722</v>
      </c>
      <c r="D56" s="20" t="s">
        <v>31</v>
      </c>
      <c r="E56" s="98" t="s">
        <v>2419</v>
      </c>
      <c r="F56" s="17"/>
    </row>
    <row r="57" spans="1:6" ht="172.5" customHeight="1">
      <c r="A57" s="17"/>
      <c r="B57" s="20" t="s">
        <v>2426</v>
      </c>
      <c r="C57" s="193" t="s">
        <v>2722</v>
      </c>
      <c r="D57" s="20" t="s">
        <v>31</v>
      </c>
      <c r="E57" s="98" t="s">
        <v>2419</v>
      </c>
      <c r="F57" s="17"/>
    </row>
    <row r="58" spans="1:6" ht="42.75">
      <c r="A58" s="17"/>
      <c r="B58" s="58" t="s">
        <v>2420</v>
      </c>
      <c r="C58" s="168" t="s">
        <v>153</v>
      </c>
      <c r="D58" s="20" t="s">
        <v>32</v>
      </c>
      <c r="E58" s="100" t="s">
        <v>2484</v>
      </c>
      <c r="F58" s="17"/>
    </row>
    <row r="59" spans="1:6" ht="54.75" customHeight="1">
      <c r="A59" s="17"/>
      <c r="B59" s="59" t="s">
        <v>2422</v>
      </c>
      <c r="C59" s="195"/>
      <c r="D59" s="59" t="s">
        <v>2706</v>
      </c>
      <c r="E59" s="98" t="s">
        <v>2421</v>
      </c>
      <c r="F59" s="17"/>
    </row>
    <row r="60" spans="1:6" ht="54.75" customHeight="1">
      <c r="A60" s="17"/>
      <c r="B60" s="59" t="s">
        <v>2702</v>
      </c>
      <c r="C60" s="176"/>
      <c r="D60" s="166" t="s">
        <v>2489</v>
      </c>
      <c r="E60" s="98" t="s">
        <v>2490</v>
      </c>
      <c r="F60" s="17"/>
    </row>
    <row r="61" spans="1:6" ht="77.45" customHeight="1">
      <c r="A61" s="17"/>
      <c r="B61" s="94" t="s">
        <v>2566</v>
      </c>
      <c r="C61" s="170" t="s">
        <v>2721</v>
      </c>
      <c r="D61" s="58" t="s">
        <v>2483</v>
      </c>
      <c r="E61" s="100"/>
      <c r="F61" s="17"/>
    </row>
    <row r="62" spans="1:6">
      <c r="A62" s="17"/>
      <c r="B62" s="22"/>
      <c r="C62" s="22"/>
      <c r="D62" s="22"/>
      <c r="E62" s="22"/>
      <c r="F62" s="17"/>
    </row>
    <row r="64" spans="1:6"/>
  </sheetData>
  <sheetProtection algorithmName="SHA-512" hashValue="AXn7cXdDsG6m368JEKnA3P/JkmPpIUF/O+EChrPEANgNt+vkL5e8WXFRsnzZ35N7Dzc2+/EJcFObyDJnSP5Cbg==" saltValue="KAgLvpFyR27u1Di4Tb/iqA==" spinCount="100000" sheet="1" formatCells="0" formatColumns="0" formatRows="0"/>
  <mergeCells count="5">
    <mergeCell ref="B1:E1"/>
    <mergeCell ref="C2:D2"/>
    <mergeCell ref="C5:E5"/>
    <mergeCell ref="D10:D12"/>
    <mergeCell ref="D28:D32"/>
  </mergeCells>
  <conditionalFormatting sqref="C2">
    <cfRule type="expression" dxfId="40" priority="6">
      <formula>$C$2=""</formula>
    </cfRule>
  </conditionalFormatting>
  <conditionalFormatting sqref="C3">
    <cfRule type="expression" dxfId="39" priority="5">
      <formula>$C$3=""</formula>
    </cfRule>
  </conditionalFormatting>
  <conditionalFormatting sqref="C8">
    <cfRule type="expression" dxfId="38" priority="2">
      <formula>$C$8=""</formula>
    </cfRule>
  </conditionalFormatting>
  <conditionalFormatting sqref="C10:C14 C16 C18:C20 C24:C26 C28:C32 C34:C37">
    <cfRule type="expression" dxfId="37" priority="17">
      <formula>AND($C$8&lt;&gt;"",$C10="")</formula>
    </cfRule>
  </conditionalFormatting>
  <conditionalFormatting sqref="C15 C21">
    <cfRule type="expression" dxfId="36" priority="18">
      <formula>AND(ISNUMBER(FIND("1.",$C$14)),$C15="")</formula>
    </cfRule>
  </conditionalFormatting>
  <conditionalFormatting sqref="C15 C21:C23">
    <cfRule type="expression" dxfId="35" priority="21">
      <formula>OR($C$14="",ISNUMBER(FIND("2.",$C$14)))</formula>
    </cfRule>
  </conditionalFormatting>
  <conditionalFormatting sqref="C18">
    <cfRule type="expression" dxfId="34" priority="19">
      <formula>AND(ISNUMBER(FIND("1.",$C$14)),OR(ISNUMBER(FIND("4",$C$18)),ISNUMBER(FIND("5",$C$18))))</formula>
    </cfRule>
    <cfRule type="expression" dxfId="33" priority="20">
      <formula>AND(ISNUMBER(FIND("2.",$C$14)),OR(ISNUMBER(FIND("1",$C$18)),ISNUMBER(FIND("2",$C$18)),ISNUMBER(FIND("3",$C$18))))</formula>
    </cfRule>
  </conditionalFormatting>
  <conditionalFormatting sqref="C22:C23">
    <cfRule type="expression" dxfId="32" priority="15">
      <formula>AND(AND($C$21&lt;&gt;"",$C$21&lt;&gt;"N/A"),ISNUMBER(FIND("1",$C$14)),$C22="")</formula>
    </cfRule>
    <cfRule type="expression" dxfId="31" priority="16">
      <formula>OR($C$21="N/A",$C$21="")</formula>
    </cfRule>
  </conditionalFormatting>
  <conditionalFormatting sqref="C25 C39:C47 C49:C51 C60">
    <cfRule type="expression" dxfId="30" priority="7">
      <formula>$C$3="nein"</formula>
    </cfRule>
  </conditionalFormatting>
  <conditionalFormatting sqref="C39:C52 C55 C58:C61">
    <cfRule type="expression" dxfId="29" priority="11">
      <formula>AND($C$3="Ja",$C$8&lt;&gt;"",$C39="")</formula>
    </cfRule>
    <cfRule type="expression" dxfId="28" priority="12">
      <formula>AND($C$3="nein",$C$8&lt;&gt;"",$C39="")</formula>
    </cfRule>
  </conditionalFormatting>
  <conditionalFormatting sqref="C39:C61 C10:C16 C28:C32 C34:C37 C18:C26">
    <cfRule type="expression" dxfId="27" priority="10">
      <formula>$C$8=""</formula>
    </cfRule>
  </conditionalFormatting>
  <conditionalFormatting sqref="C53:C54">
    <cfRule type="expression" dxfId="26" priority="13">
      <formula>OR($C$52="nein",$C$52="")</formula>
    </cfRule>
    <cfRule type="expression" dxfId="25" priority="14">
      <formula>AND($C$52="ja",$C53="")</formula>
    </cfRule>
  </conditionalFormatting>
  <conditionalFormatting sqref="C56:C57">
    <cfRule type="expression" dxfId="24" priority="8">
      <formula>AND($C$55="ja",$C56="")</formula>
    </cfRule>
    <cfRule type="expression" dxfId="23" priority="9">
      <formula>OR($C$55="nein",$C$55="")</formula>
    </cfRule>
  </conditionalFormatting>
  <conditionalFormatting sqref="D60">
    <cfRule type="expression" dxfId="22" priority="1">
      <formula>AND($C$3="Ja",$C$60="Ja")</formula>
    </cfRule>
  </conditionalFormatting>
  <dataValidations count="2">
    <dataValidation operator="equal" allowBlank="1" showInputMessage="1" showErrorMessage="1" sqref="C15"/>
    <dataValidation type="list" allowBlank="1" showInputMessage="1" showErrorMessage="1" sqref="C38">
      <formula1>"1. ja,2. nein,"</formula1>
    </dataValidation>
  </dataValidations>
  <pageMargins left="0.25" right="0.25" top="0.75" bottom="0.75" header="0.3" footer="0.3"/>
  <pageSetup paperSize="9" scale="54" fitToHeight="10" orientation="portrait" r:id="rId1"/>
  <headerFooter>
    <oddFooter>&amp;L&amp;F
&amp;A
&amp;RSeite &amp;P von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Parameter!$A$24:$A$26</xm:f>
          </x14:formula1>
          <xm:sqref>C23</xm:sqref>
        </x14:dataValidation>
        <x14:dataValidation type="list" allowBlank="1" showInputMessage="1" showErrorMessage="1">
          <x14:formula1>
            <xm:f>Parameter!$A$3:$A$4</xm:f>
          </x14:formula1>
          <xm:sqref>C3:C4 C60 C25 C37 C45 C52 C55</xm:sqref>
        </x14:dataValidation>
        <x14:dataValidation type="list" allowBlank="1" showInputMessage="1" showErrorMessage="1">
          <x14:formula1>
            <xm:f>Parameter!$A$19:$A$20</xm:f>
          </x14:formula1>
          <xm:sqref>C14</xm:sqref>
        </x14:dataValidation>
        <x14:dataValidation type="list" allowBlank="1" showInputMessage="1" showErrorMessage="1">
          <x14:formula1>
            <xm:f>Parameter!$A$24:$A$28</xm:f>
          </x14:formula1>
          <xm:sqref>C18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44"/>
  <sheetViews>
    <sheetView zoomScale="90" zoomScaleNormal="90" workbookViewId="0">
      <selection activeCell="B3" sqref="B3"/>
    </sheetView>
  </sheetViews>
  <sheetFormatPr baseColWidth="10" defaultColWidth="11.28515625" defaultRowHeight="14.25"/>
  <cols>
    <col min="1" max="1" width="12.140625" style="18" customWidth="1"/>
    <col min="2" max="2" width="45.7109375" style="18" customWidth="1"/>
    <col min="3" max="3" width="37" style="18" customWidth="1"/>
    <col min="4" max="4" width="33.140625" style="68" customWidth="1"/>
    <col min="5" max="10" width="33.140625" style="18" customWidth="1"/>
    <col min="11" max="16384" width="11.28515625" style="18"/>
  </cols>
  <sheetData>
    <row r="1" spans="1:10" ht="18">
      <c r="A1" s="92"/>
      <c r="B1" s="71" t="s">
        <v>2526</v>
      </c>
      <c r="C1" s="72"/>
      <c r="D1" s="177"/>
      <c r="E1" s="92"/>
      <c r="F1" s="92"/>
      <c r="G1" s="92"/>
      <c r="H1" s="92"/>
      <c r="I1" s="92"/>
      <c r="J1" s="92"/>
    </row>
    <row r="2" spans="1:10" ht="22.5" customHeight="1">
      <c r="A2" s="92"/>
      <c r="B2" s="165" t="s">
        <v>2587</v>
      </c>
      <c r="C2" s="129"/>
      <c r="D2" s="178"/>
      <c r="E2" s="92"/>
      <c r="F2" s="92"/>
      <c r="G2" s="92"/>
      <c r="H2" s="92"/>
      <c r="I2" s="92"/>
      <c r="J2" s="92"/>
    </row>
    <row r="3" spans="1:10" ht="77.25" customHeight="1">
      <c r="A3" s="92"/>
      <c r="B3" s="65" t="s">
        <v>2428</v>
      </c>
      <c r="C3" s="214" t="s">
        <v>2586</v>
      </c>
      <c r="D3" s="214"/>
      <c r="E3" s="214"/>
      <c r="F3" s="214"/>
      <c r="G3" s="214"/>
      <c r="H3" s="92"/>
      <c r="I3" s="92"/>
      <c r="J3" s="92"/>
    </row>
    <row r="4" spans="1:10" ht="8.25" customHeight="1" thickBot="1">
      <c r="B4" s="17"/>
      <c r="C4" s="17"/>
      <c r="D4" s="179"/>
      <c r="E4" s="17"/>
      <c r="F4" s="17"/>
      <c r="G4" s="17"/>
      <c r="H4" s="17"/>
      <c r="I4" s="17"/>
      <c r="J4" s="17"/>
    </row>
    <row r="5" spans="1:10" s="70" customFormat="1" ht="32.25" customHeight="1">
      <c r="A5" s="88" t="s">
        <v>2700</v>
      </c>
      <c r="B5" s="74" t="s">
        <v>8</v>
      </c>
      <c r="C5" s="93" t="s">
        <v>2564</v>
      </c>
      <c r="D5" s="69" t="s">
        <v>35</v>
      </c>
      <c r="E5" s="46" t="s">
        <v>36</v>
      </c>
      <c r="F5" s="46" t="s">
        <v>37</v>
      </c>
      <c r="G5" s="46" t="s">
        <v>37</v>
      </c>
      <c r="H5" s="46" t="s">
        <v>38</v>
      </c>
      <c r="I5" s="46" t="s">
        <v>39</v>
      </c>
      <c r="J5" s="46" t="s">
        <v>40</v>
      </c>
    </row>
    <row r="6" spans="1:10" ht="61.5" customHeight="1">
      <c r="A6" s="89" t="s">
        <v>2536</v>
      </c>
      <c r="B6" s="75" t="s">
        <v>2580</v>
      </c>
      <c r="C6" s="76" t="s">
        <v>2581</v>
      </c>
      <c r="D6" s="180"/>
      <c r="E6" s="103"/>
      <c r="F6" s="103"/>
      <c r="G6" s="103"/>
      <c r="H6" s="103"/>
      <c r="I6" s="103"/>
      <c r="J6" s="103"/>
    </row>
    <row r="7" spans="1:10" ht="61.5" customHeight="1" thickBot="1">
      <c r="A7" s="89" t="s">
        <v>2536</v>
      </c>
      <c r="B7" s="75" t="s">
        <v>2579</v>
      </c>
      <c r="C7" s="76" t="s">
        <v>2535</v>
      </c>
      <c r="D7" s="180"/>
      <c r="E7" s="103"/>
      <c r="F7" s="103"/>
      <c r="G7" s="103"/>
      <c r="H7" s="103"/>
      <c r="I7" s="103"/>
      <c r="J7" s="103"/>
    </row>
    <row r="8" spans="1:10" ht="37.5" customHeight="1">
      <c r="A8" s="89"/>
      <c r="B8" s="75" t="s">
        <v>2382</v>
      </c>
      <c r="C8" s="76" t="s">
        <v>2458</v>
      </c>
      <c r="D8" s="181"/>
      <c r="E8" s="117"/>
      <c r="F8" s="102"/>
      <c r="G8" s="102"/>
      <c r="H8" s="102"/>
      <c r="I8" s="102"/>
      <c r="J8" s="102"/>
    </row>
    <row r="9" spans="1:10" ht="34.5" customHeight="1">
      <c r="A9" s="89" t="s">
        <v>2534</v>
      </c>
      <c r="B9" s="75" t="s">
        <v>2383</v>
      </c>
      <c r="C9" s="76" t="s">
        <v>2497</v>
      </c>
      <c r="D9" s="182"/>
      <c r="E9" s="122"/>
      <c r="F9" s="113"/>
      <c r="G9" s="113"/>
      <c r="H9" s="113"/>
      <c r="I9" s="113"/>
      <c r="J9" s="113"/>
    </row>
    <row r="10" spans="1:10" ht="34.5" customHeight="1">
      <c r="A10" s="89"/>
      <c r="B10" s="75" t="s">
        <v>2384</v>
      </c>
      <c r="C10" s="221" t="s">
        <v>2491</v>
      </c>
      <c r="D10" s="180"/>
      <c r="E10" s="115"/>
      <c r="F10" s="103"/>
      <c r="G10" s="103"/>
      <c r="H10" s="103"/>
      <c r="I10" s="103"/>
      <c r="J10" s="103"/>
    </row>
    <row r="11" spans="1:10" ht="34.5" customHeight="1">
      <c r="A11" s="89"/>
      <c r="B11" s="75" t="s">
        <v>2385</v>
      </c>
      <c r="C11" s="222"/>
      <c r="D11" s="180"/>
      <c r="E11" s="115"/>
      <c r="F11" s="103"/>
      <c r="G11" s="103"/>
      <c r="H11" s="103"/>
      <c r="I11" s="103"/>
      <c r="J11" s="103"/>
    </row>
    <row r="12" spans="1:10" ht="34.5" customHeight="1">
      <c r="A12" s="89"/>
      <c r="B12" s="2" t="s">
        <v>2391</v>
      </c>
      <c r="C12" s="77" t="s">
        <v>2502</v>
      </c>
      <c r="D12" s="180"/>
      <c r="E12" s="115"/>
      <c r="F12" s="103"/>
      <c r="G12" s="103"/>
      <c r="H12" s="103"/>
      <c r="I12" s="103"/>
      <c r="J12" s="103"/>
    </row>
    <row r="13" spans="1:10" ht="34.5" customHeight="1">
      <c r="A13" s="89" t="s">
        <v>2531</v>
      </c>
      <c r="B13" s="78" t="s">
        <v>33</v>
      </c>
      <c r="C13" s="79" t="s">
        <v>2463</v>
      </c>
      <c r="D13" s="183"/>
      <c r="E13" s="118"/>
      <c r="F13" s="104"/>
      <c r="G13" s="104"/>
      <c r="H13" s="104"/>
      <c r="I13" s="104"/>
      <c r="J13" s="104"/>
    </row>
    <row r="14" spans="1:10" ht="45.75" customHeight="1">
      <c r="A14" s="89" t="s">
        <v>2532</v>
      </c>
      <c r="B14" s="75" t="s">
        <v>2398</v>
      </c>
      <c r="C14" s="76" t="s">
        <v>2464</v>
      </c>
      <c r="D14" s="180"/>
      <c r="E14" s="115"/>
      <c r="F14" s="103"/>
      <c r="G14" s="103"/>
      <c r="H14" s="103"/>
      <c r="I14" s="103"/>
      <c r="J14" s="103"/>
    </row>
    <row r="15" spans="1:10" ht="64.5" customHeight="1">
      <c r="A15" s="89" t="s">
        <v>2532</v>
      </c>
      <c r="B15" s="75" t="s">
        <v>2473</v>
      </c>
      <c r="C15" s="76" t="s">
        <v>2474</v>
      </c>
      <c r="D15" s="180"/>
      <c r="E15" s="115"/>
      <c r="F15" s="103"/>
      <c r="G15" s="103"/>
      <c r="H15" s="103"/>
      <c r="I15" s="103"/>
      <c r="J15" s="103"/>
    </row>
    <row r="16" spans="1:10" ht="86.25" customHeight="1">
      <c r="A16" s="89" t="s">
        <v>2533</v>
      </c>
      <c r="B16" s="80" t="s">
        <v>2472</v>
      </c>
      <c r="C16" s="77" t="s">
        <v>2527</v>
      </c>
      <c r="D16" s="180"/>
      <c r="E16" s="115"/>
      <c r="F16" s="103"/>
      <c r="G16" s="103"/>
      <c r="H16" s="103"/>
      <c r="I16" s="103"/>
      <c r="J16" s="103"/>
    </row>
    <row r="17" spans="1:10" ht="34.5" customHeight="1">
      <c r="A17" s="89" t="s">
        <v>2562</v>
      </c>
      <c r="B17" s="80" t="s">
        <v>2386</v>
      </c>
      <c r="C17" s="77" t="s">
        <v>31</v>
      </c>
      <c r="D17" s="180"/>
      <c r="E17" s="115"/>
      <c r="F17" s="103"/>
      <c r="G17" s="103"/>
      <c r="H17" s="103"/>
      <c r="I17" s="103"/>
      <c r="J17" s="103"/>
    </row>
    <row r="18" spans="1:10" ht="34.5" customHeight="1">
      <c r="A18" s="89" t="s">
        <v>2560</v>
      </c>
      <c r="B18" s="80" t="s">
        <v>2387</v>
      </c>
      <c r="C18" s="77" t="s">
        <v>31</v>
      </c>
      <c r="D18" s="180"/>
      <c r="E18" s="115"/>
      <c r="F18" s="103"/>
      <c r="G18" s="103"/>
      <c r="H18" s="103"/>
      <c r="I18" s="103"/>
      <c r="J18" s="103"/>
    </row>
    <row r="19" spans="1:10" ht="34.5" customHeight="1">
      <c r="A19" s="89" t="s">
        <v>2561</v>
      </c>
      <c r="B19" s="80" t="s">
        <v>2388</v>
      </c>
      <c r="C19" s="77" t="s">
        <v>31</v>
      </c>
      <c r="D19" s="180"/>
      <c r="E19" s="115"/>
      <c r="F19" s="103"/>
      <c r="G19" s="103"/>
      <c r="H19" s="103"/>
      <c r="I19" s="103"/>
      <c r="J19" s="103"/>
    </row>
    <row r="20" spans="1:10" ht="48">
      <c r="A20" s="89"/>
      <c r="B20" s="80" t="s">
        <v>2389</v>
      </c>
      <c r="C20" s="77" t="s">
        <v>2498</v>
      </c>
      <c r="D20" s="180"/>
      <c r="E20" s="115"/>
      <c r="F20" s="103"/>
      <c r="G20" s="103"/>
      <c r="H20" s="103"/>
      <c r="I20" s="103"/>
      <c r="J20" s="103"/>
    </row>
    <row r="21" spans="1:10" ht="34.5" customHeight="1">
      <c r="A21" s="89" t="s">
        <v>1</v>
      </c>
      <c r="B21" s="2" t="s">
        <v>2390</v>
      </c>
      <c r="C21" s="77" t="s">
        <v>2405</v>
      </c>
      <c r="D21" s="180"/>
      <c r="E21" s="115"/>
      <c r="F21" s="103"/>
      <c r="G21" s="103"/>
      <c r="H21" s="103"/>
      <c r="I21" s="103"/>
      <c r="J21" s="103"/>
    </row>
    <row r="22" spans="1:10" ht="57" customHeight="1">
      <c r="A22" s="90" t="s">
        <v>2559</v>
      </c>
      <c r="B22" s="2" t="s">
        <v>2500</v>
      </c>
      <c r="C22" s="77" t="s">
        <v>2499</v>
      </c>
      <c r="D22" s="180"/>
      <c r="E22" s="115"/>
      <c r="F22" s="103"/>
      <c r="G22" s="103"/>
      <c r="H22" s="103"/>
      <c r="I22" s="103"/>
      <c r="J22" s="103"/>
    </row>
    <row r="23" spans="1:10" ht="36">
      <c r="A23" s="90" t="s">
        <v>2559</v>
      </c>
      <c r="B23" s="2" t="s">
        <v>2392</v>
      </c>
      <c r="C23" s="77" t="s">
        <v>31</v>
      </c>
      <c r="D23" s="180"/>
      <c r="E23" s="115"/>
      <c r="F23" s="103"/>
      <c r="G23" s="103"/>
      <c r="H23" s="103"/>
      <c r="I23" s="103"/>
      <c r="J23" s="103"/>
    </row>
    <row r="24" spans="1:10" s="68" customFormat="1" ht="48">
      <c r="A24" s="90" t="s">
        <v>2559</v>
      </c>
      <c r="B24" s="81" t="s">
        <v>2403</v>
      </c>
      <c r="C24" s="82" t="s">
        <v>2402</v>
      </c>
      <c r="D24" s="180"/>
      <c r="E24" s="119"/>
      <c r="F24" s="105"/>
      <c r="G24" s="105"/>
      <c r="H24" s="105"/>
      <c r="I24" s="105"/>
      <c r="J24" s="105"/>
    </row>
    <row r="25" spans="1:10" ht="57" customHeight="1">
      <c r="A25" s="90" t="s">
        <v>2559</v>
      </c>
      <c r="B25" s="81" t="s">
        <v>7</v>
      </c>
      <c r="C25" s="76"/>
      <c r="D25" s="180"/>
      <c r="E25" s="115"/>
      <c r="F25" s="103"/>
      <c r="G25" s="103"/>
      <c r="H25" s="103"/>
      <c r="I25" s="103"/>
      <c r="J25" s="103"/>
    </row>
    <row r="26" spans="1:10" ht="36">
      <c r="A26" s="89" t="s">
        <v>2563</v>
      </c>
      <c r="B26" s="75" t="s">
        <v>2524</v>
      </c>
      <c r="C26" s="83" t="s">
        <v>2568</v>
      </c>
      <c r="D26" s="184"/>
      <c r="E26" s="120"/>
      <c r="F26" s="114"/>
      <c r="G26" s="114"/>
      <c r="H26" s="114"/>
      <c r="I26" s="114"/>
      <c r="J26" s="114"/>
    </row>
    <row r="27" spans="1:10" ht="35.25" customHeight="1">
      <c r="A27" s="89"/>
      <c r="B27" s="223" t="s">
        <v>2501</v>
      </c>
      <c r="C27" s="224"/>
      <c r="D27" s="185"/>
      <c r="E27" s="121"/>
      <c r="F27" s="107"/>
      <c r="G27" s="107"/>
      <c r="H27" s="107"/>
      <c r="I27" s="107"/>
      <c r="J27" s="107"/>
    </row>
    <row r="28" spans="1:10" ht="57">
      <c r="A28" s="89"/>
      <c r="B28" s="81" t="s">
        <v>2503</v>
      </c>
      <c r="C28" s="76" t="s">
        <v>2504</v>
      </c>
      <c r="D28" s="182"/>
      <c r="E28" s="122"/>
      <c r="F28" s="113"/>
      <c r="G28" s="113"/>
      <c r="H28" s="113"/>
      <c r="I28" s="113"/>
      <c r="J28" s="113"/>
    </row>
    <row r="29" spans="1:10" ht="24">
      <c r="A29" s="89"/>
      <c r="B29" s="75" t="s">
        <v>2529</v>
      </c>
      <c r="C29" s="83" t="s">
        <v>2505</v>
      </c>
      <c r="D29" s="186"/>
      <c r="E29" s="123"/>
      <c r="F29" s="106"/>
      <c r="G29" s="106"/>
      <c r="H29" s="106"/>
      <c r="I29" s="106"/>
      <c r="J29" s="106"/>
    </row>
    <row r="30" spans="1:10" ht="60">
      <c r="A30" s="89"/>
      <c r="B30" s="81" t="s">
        <v>2530</v>
      </c>
      <c r="C30" s="83" t="s">
        <v>2506</v>
      </c>
      <c r="D30" s="187"/>
      <c r="E30" s="124"/>
      <c r="F30" s="112"/>
      <c r="G30" s="112"/>
      <c r="H30" s="112"/>
      <c r="I30" s="112"/>
      <c r="J30" s="112"/>
    </row>
    <row r="31" spans="1:10" ht="28.5">
      <c r="A31" s="89" t="s">
        <v>2550</v>
      </c>
      <c r="B31" s="81" t="s">
        <v>2507</v>
      </c>
      <c r="C31" s="83" t="s">
        <v>2518</v>
      </c>
      <c r="D31" s="188"/>
      <c r="E31" s="116"/>
      <c r="F31" s="108"/>
      <c r="G31" s="108"/>
      <c r="H31" s="108"/>
      <c r="I31" s="108"/>
      <c r="J31" s="108"/>
    </row>
    <row r="32" spans="1:10" ht="36">
      <c r="A32" s="89" t="s">
        <v>2551</v>
      </c>
      <c r="B32" s="81" t="s">
        <v>2508</v>
      </c>
      <c r="C32" s="83" t="s">
        <v>2545</v>
      </c>
      <c r="D32" s="189"/>
      <c r="E32" s="125"/>
      <c r="F32" s="109"/>
      <c r="G32" s="109"/>
      <c r="H32" s="109"/>
      <c r="I32" s="109"/>
      <c r="J32" s="109"/>
    </row>
    <row r="33" spans="1:10" ht="42.75">
      <c r="A33" s="89" t="s">
        <v>2555</v>
      </c>
      <c r="B33" s="81" t="s">
        <v>2519</v>
      </c>
      <c r="C33" s="83" t="s">
        <v>2520</v>
      </c>
      <c r="D33" s="186"/>
      <c r="E33" s="123"/>
      <c r="F33" s="106"/>
      <c r="G33" s="106"/>
      <c r="H33" s="106"/>
      <c r="I33" s="106"/>
      <c r="J33" s="106"/>
    </row>
    <row r="34" spans="1:10" ht="42.75">
      <c r="A34" s="89" t="s">
        <v>2556</v>
      </c>
      <c r="B34" s="81" t="s">
        <v>2509</v>
      </c>
      <c r="C34" s="83" t="s">
        <v>2521</v>
      </c>
      <c r="D34" s="186"/>
      <c r="E34" s="123"/>
      <c r="F34" s="106"/>
      <c r="G34" s="106"/>
      <c r="H34" s="106"/>
      <c r="I34" s="106"/>
      <c r="J34" s="106"/>
    </row>
    <row r="35" spans="1:10" ht="60.75" customHeight="1">
      <c r="A35" s="89" t="s">
        <v>2557</v>
      </c>
      <c r="B35" s="81" t="s">
        <v>2554</v>
      </c>
      <c r="C35" s="83" t="s">
        <v>2573</v>
      </c>
      <c r="D35" s="186"/>
      <c r="E35" s="123"/>
      <c r="F35" s="106"/>
      <c r="G35" s="106"/>
      <c r="H35" s="106"/>
      <c r="I35" s="106"/>
      <c r="J35" s="106"/>
    </row>
    <row r="36" spans="1:10" ht="36">
      <c r="A36" s="89" t="s">
        <v>2558</v>
      </c>
      <c r="B36" s="81" t="s">
        <v>2393</v>
      </c>
      <c r="C36" s="84" t="s">
        <v>2510</v>
      </c>
      <c r="D36" s="186"/>
      <c r="E36" s="123"/>
      <c r="F36" s="106"/>
      <c r="G36" s="106"/>
      <c r="H36" s="106"/>
      <c r="I36" s="106"/>
      <c r="J36" s="106"/>
    </row>
    <row r="37" spans="1:10" ht="28.5" customHeight="1">
      <c r="A37" s="89"/>
      <c r="B37" s="223" t="s">
        <v>2394</v>
      </c>
      <c r="C37" s="224"/>
      <c r="D37" s="185"/>
      <c r="E37" s="121"/>
      <c r="F37" s="107"/>
      <c r="G37" s="107"/>
      <c r="H37" s="107"/>
      <c r="I37" s="107"/>
      <c r="J37" s="107"/>
    </row>
    <row r="38" spans="1:10" ht="29.25">
      <c r="A38" s="89"/>
      <c r="B38" s="81" t="s">
        <v>2525</v>
      </c>
      <c r="C38" s="84" t="s">
        <v>2514</v>
      </c>
      <c r="D38" s="180"/>
      <c r="E38" s="123"/>
      <c r="F38" s="106"/>
      <c r="G38" s="106"/>
      <c r="H38" s="106"/>
      <c r="I38" s="106"/>
      <c r="J38" s="106"/>
    </row>
    <row r="39" spans="1:10" ht="57">
      <c r="A39" s="89"/>
      <c r="B39" s="81" t="s">
        <v>2512</v>
      </c>
      <c r="C39" s="76"/>
      <c r="D39" s="180"/>
      <c r="E39" s="115"/>
      <c r="F39" s="103"/>
      <c r="G39" s="103"/>
      <c r="H39" s="103"/>
      <c r="I39" s="103"/>
      <c r="J39" s="103"/>
    </row>
    <row r="40" spans="1:10" ht="28.5">
      <c r="A40" s="89"/>
      <c r="B40" s="81" t="s">
        <v>2513</v>
      </c>
      <c r="C40" s="76" t="s">
        <v>2514</v>
      </c>
      <c r="D40" s="180"/>
      <c r="E40" s="115"/>
      <c r="F40" s="103"/>
      <c r="G40" s="103"/>
      <c r="H40" s="103"/>
      <c r="I40" s="103"/>
      <c r="J40" s="103"/>
    </row>
    <row r="41" spans="1:10" ht="42.75">
      <c r="A41" s="89"/>
      <c r="B41" s="85" t="s">
        <v>2517</v>
      </c>
      <c r="C41" s="76"/>
      <c r="D41" s="180"/>
      <c r="E41" s="115"/>
      <c r="F41" s="103"/>
      <c r="G41" s="103"/>
      <c r="H41" s="103"/>
      <c r="I41" s="103"/>
      <c r="J41" s="103"/>
    </row>
    <row r="42" spans="1:10" ht="42.75">
      <c r="A42" s="89"/>
      <c r="B42" s="85" t="s">
        <v>2553</v>
      </c>
      <c r="C42" s="76" t="s">
        <v>2511</v>
      </c>
      <c r="D42" s="182"/>
      <c r="E42" s="122"/>
      <c r="F42" s="113"/>
      <c r="G42" s="113"/>
      <c r="H42" s="113"/>
      <c r="I42" s="113"/>
      <c r="J42" s="113"/>
    </row>
    <row r="43" spans="1:10" ht="57">
      <c r="A43" s="89"/>
      <c r="B43" s="85" t="s">
        <v>2515</v>
      </c>
      <c r="C43" s="76" t="s">
        <v>2516</v>
      </c>
      <c r="D43" s="180"/>
      <c r="E43" s="115"/>
      <c r="F43" s="103"/>
      <c r="G43" s="103"/>
      <c r="H43" s="103"/>
      <c r="I43" s="103"/>
      <c r="J43" s="103"/>
    </row>
    <row r="44" spans="1:10" ht="36.75" thickBot="1">
      <c r="A44" s="91"/>
      <c r="B44" s="86" t="s">
        <v>2522</v>
      </c>
      <c r="C44" s="87" t="s">
        <v>2523</v>
      </c>
      <c r="D44" s="190"/>
      <c r="E44" s="126"/>
      <c r="F44" s="110"/>
      <c r="G44" s="110"/>
      <c r="H44" s="110"/>
      <c r="I44" s="110"/>
      <c r="J44" s="110"/>
    </row>
  </sheetData>
  <sheetProtection algorithmName="SHA-512" hashValue="UO+fDi3vR+AesELgoiFlR7hmL9Gi90+YdIuc9kWYUjP9oNppk65uX7G3AwoJuIJNxyD/XxPIatTQcO3gfBZFtw==" saltValue="Jpn/GxSpHFIMkyOFCOB/3A==" spinCount="100000" sheet="1" formatCells="0" formatColumns="0" formatRows="0" insertColumns="0" insertRows="0" insertHyperlinks="0" deleteColumns="0" deleteRows="0" sort="0" autoFilter="0" pivotTables="0"/>
  <mergeCells count="4">
    <mergeCell ref="C10:C11"/>
    <mergeCell ref="B27:C27"/>
    <mergeCell ref="B37:C37"/>
    <mergeCell ref="C3:G3"/>
  </mergeCells>
  <conditionalFormatting sqref="D23:D25">
    <cfRule type="expression" dxfId="21" priority="35">
      <formula>AND(D$8&lt;&gt;"",D23="")</formula>
    </cfRule>
    <cfRule type="expression" dxfId="20" priority="316">
      <formula>AND(OR(D$22&lt;&gt;"",D$22&lt;&gt;"N/A"),D23="")</formula>
    </cfRule>
  </conditionalFormatting>
  <conditionalFormatting sqref="D24">
    <cfRule type="expression" dxfId="19" priority="33">
      <formula>AND(ISNUMBER(FIND("1.",D$13)),D24="")</formula>
    </cfRule>
    <cfRule type="expression" dxfId="18" priority="34">
      <formula>OR(D$13="",ISNUMBER(FIND("2.",D$13)))</formula>
    </cfRule>
  </conditionalFormatting>
  <conditionalFormatting sqref="D6:J7">
    <cfRule type="expression" dxfId="17" priority="3">
      <formula>AND(D$8&lt;&gt;"",D6="")</formula>
    </cfRule>
  </conditionalFormatting>
  <conditionalFormatting sqref="D8:J8">
    <cfRule type="expression" dxfId="16" priority="320">
      <formula>AND(#REF!&lt;&gt;"",#REF!&lt;&gt;"",D$8="")</formula>
    </cfRule>
  </conditionalFormatting>
  <conditionalFormatting sqref="D9:J13 D15:J21 D26:J26 D28:J28 D30:J31 D33:J36 D38:J44">
    <cfRule type="expression" dxfId="15" priority="319">
      <formula>AND(D$8&lt;&gt;"",D9="")</formula>
    </cfRule>
  </conditionalFormatting>
  <conditionalFormatting sqref="D9:J44">
    <cfRule type="expression" dxfId="14" priority="318">
      <formula>D$8=""</formula>
    </cfRule>
  </conditionalFormatting>
  <conditionalFormatting sqref="D14:J14">
    <cfRule type="expression" dxfId="13" priority="49">
      <formula>ISNUMBER(FIND("2.",D$13))</formula>
    </cfRule>
    <cfRule type="expression" dxfId="12" priority="50">
      <formula>AND(ISNUMBER(FIND("1.",D$13)),D14="")</formula>
    </cfRule>
    <cfRule type="expression" dxfId="11" priority="51">
      <formula>OR(D$13="",ISNUMBER(FIND("2.",D$13)))</formula>
    </cfRule>
  </conditionalFormatting>
  <conditionalFormatting sqref="D22:J22">
    <cfRule type="expression" dxfId="10" priority="44">
      <formula>AND(D$13="",D$22="")</formula>
    </cfRule>
    <cfRule type="expression" dxfId="9" priority="314">
      <formula>AND(ISNUMBER(FIND("1.",D$13)),D22="")</formula>
    </cfRule>
  </conditionalFormatting>
  <conditionalFormatting sqref="D22:J25">
    <cfRule type="expression" dxfId="8" priority="313">
      <formula>ISNUMBER(FIND("2.",D$13))</formula>
    </cfRule>
  </conditionalFormatting>
  <conditionalFormatting sqref="D23:J25">
    <cfRule type="expression" dxfId="7" priority="48">
      <formula>OR(D$22="",D$22="N/A")</formula>
    </cfRule>
  </conditionalFormatting>
  <conditionalFormatting sqref="D29:J29">
    <cfRule type="expression" dxfId="6" priority="42">
      <formula>AND(D$28="nein",D$29="")</formula>
    </cfRule>
    <cfRule type="expression" dxfId="5" priority="43">
      <formula>OR(D$28="",D$28="Ja")</formula>
    </cfRule>
  </conditionalFormatting>
  <conditionalFormatting sqref="D32:J32">
    <cfRule type="expression" dxfId="4" priority="46">
      <formula>AND(OR(ISNUMBER(FIND("3.",D$31)),ISNUMBER(FIND("4.",D$31)),D$31=""),D$32="")</formula>
    </cfRule>
    <cfRule type="expression" dxfId="3" priority="47">
      <formula>AND(OR(ISNUMBER(FIND("1.",D$31)),ISNUMBER(FIND("2.",D$31))),D$32="")</formula>
    </cfRule>
  </conditionalFormatting>
  <conditionalFormatting sqref="E23:J25">
    <cfRule type="expression" dxfId="2" priority="52">
      <formula>AND(OR(E$22&lt;&gt;"",E$22&lt;&gt;"N/A"),E23="")</formula>
    </cfRule>
  </conditionalFormatting>
  <pageMargins left="0.70866141732283472" right="0.70866141732283472" top="0.78740157480314965" bottom="0.78740157480314965" header="0.31496062992125984" footer="0.31496062992125984"/>
  <pageSetup paperSize="9" scale="61" fitToWidth="4" fitToHeight="100" orientation="portrait" r:id="rId1"/>
  <headerFooter>
    <oddFooter>&amp;L&amp;F
&amp;A&amp;RSeite &amp;P von &amp;N</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7574A345-39C2-4646-B28B-D1A29ECE7185}">
            <xm:f>Hauptvertragspartner!$C$3="nein"</xm:f>
            <x14:dxf>
              <font>
                <b/>
                <i val="0"/>
                <color rgb="FFFF0000"/>
              </font>
              <fill>
                <patternFill>
                  <bgColor theme="0"/>
                </patternFill>
              </fill>
            </x14:dxf>
          </x14:cfRule>
          <xm:sqref>B2</xm:sqref>
        </x14:conditionalFormatting>
        <x14:conditionalFormatting xmlns:xm="http://schemas.microsoft.com/office/excel/2006/main">
          <x14:cfRule type="expression" priority="2" id="{41A87FE1-C6E2-49A6-842D-73BFAB6DCF1C}">
            <xm:f>Hauptvertragspartner!$C$3="nein"</xm:f>
            <x14:dxf>
              <fill>
                <patternFill>
                  <bgColor theme="0" tint="-0.24994659260841701"/>
                </patternFill>
              </fill>
            </x14:dxf>
          </x14:cfRule>
          <xm:sqref>D6:J44</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Parameter!$A$13:$A$16</xm:f>
          </x14:formula1>
          <xm:sqref>D12:J12</xm:sqref>
        </x14:dataValidation>
        <x14:dataValidation type="list" allowBlank="1" showInputMessage="1" showErrorMessage="1">
          <x14:formula1>
            <xm:f>Parameter!$A$19:$A$20</xm:f>
          </x14:formula1>
          <xm:sqref>D13:J13</xm:sqref>
        </x14:dataValidation>
        <x14:dataValidation type="list" allowBlank="1" showInputMessage="1" showErrorMessage="1">
          <x14:formula1>
            <xm:f>Parameter!$A$24:$A$28</xm:f>
          </x14:formula1>
          <xm:sqref>D16:J16</xm:sqref>
        </x14:dataValidation>
        <x14:dataValidation type="list" allowBlank="1" showInputMessage="1" showErrorMessage="1">
          <x14:formula1>
            <xm:f>Parameter!$A$31:$A$34</xm:f>
          </x14:formula1>
          <xm:sqref>D31:J31</xm:sqref>
        </x14:dataValidation>
        <x14:dataValidation type="list" allowBlank="1" showInputMessage="1" showErrorMessage="1">
          <x14:formula1>
            <xm:f>Parameter!$A$37:$A$39</xm:f>
          </x14:formula1>
          <xm:sqref>D32:J32</xm:sqref>
        </x14:dataValidation>
        <x14:dataValidation type="list" allowBlank="1" showInputMessage="1" showErrorMessage="1">
          <x14:formula1>
            <xm:f>Parameter!$A$24:$A$26</xm:f>
          </x14:formula1>
          <xm:sqref>D25:J25</xm:sqref>
        </x14:dataValidation>
        <x14:dataValidation type="list" allowBlank="1" showInputMessage="1" showErrorMessage="1">
          <x14:formula1>
            <xm:f>Parameter!$A$3:$A$4</xm:f>
          </x14:formula1>
          <xm:sqref>D42:J42 D30:J30 D28:J28</xm:sqref>
        </x14:dataValidation>
        <x14:dataValidation type="list" allowBlank="1" showInputMessage="1" showErrorMessage="1">
          <x14:formula1>
            <xm:f>Parameter!$A$42:$A$44</xm:f>
          </x14:formula1>
          <xm:sqref>D35:J35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4"/>
  <sheetViews>
    <sheetView workbookViewId="0">
      <pane ySplit="1" topLeftCell="A34" activePane="bottomLeft" state="frozen"/>
      <selection pane="bottomLeft" activeCell="B36" sqref="B36:B39"/>
    </sheetView>
  </sheetViews>
  <sheetFormatPr baseColWidth="10" defaultColWidth="0" defaultRowHeight="15" zeroHeight="1"/>
  <cols>
    <col min="1" max="1" width="4.28515625" style="16" customWidth="1"/>
    <col min="2" max="2" width="23.28515625" customWidth="1"/>
    <col min="3" max="3" width="29.28515625" customWidth="1"/>
    <col min="4" max="4" width="40.140625" customWidth="1"/>
    <col min="5" max="6" width="46.28515625" customWidth="1"/>
    <col min="7" max="16384" width="11.28515625" hidden="1"/>
  </cols>
  <sheetData>
    <row r="1" spans="2:6" ht="33" thickTop="1" thickBot="1">
      <c r="B1" s="142" t="s">
        <v>2590</v>
      </c>
      <c r="C1" s="143" t="s">
        <v>2591</v>
      </c>
      <c r="D1" s="143" t="s">
        <v>2592</v>
      </c>
      <c r="E1" s="144" t="s">
        <v>2593</v>
      </c>
      <c r="F1" s="167" t="s">
        <v>2697</v>
      </c>
    </row>
    <row r="2" spans="2:6" ht="90">
      <c r="B2" s="257" t="s">
        <v>2594</v>
      </c>
      <c r="C2" s="258" t="s">
        <v>2595</v>
      </c>
      <c r="D2" s="130" t="s">
        <v>2596</v>
      </c>
      <c r="E2" s="230"/>
      <c r="F2" s="230"/>
    </row>
    <row r="3" spans="2:6" ht="120">
      <c r="B3" s="242"/>
      <c r="C3" s="245"/>
      <c r="D3" s="130" t="s">
        <v>2597</v>
      </c>
      <c r="E3" s="231"/>
      <c r="F3" s="231"/>
    </row>
    <row r="4" spans="2:6">
      <c r="B4" s="242"/>
      <c r="C4" s="245"/>
      <c r="D4" s="132" t="s">
        <v>2598</v>
      </c>
      <c r="E4" s="231"/>
      <c r="F4" s="231"/>
    </row>
    <row r="5" spans="2:6">
      <c r="B5" s="242"/>
      <c r="C5" s="245"/>
      <c r="D5" s="132" t="s">
        <v>2599</v>
      </c>
      <c r="E5" s="231"/>
      <c r="F5" s="231"/>
    </row>
    <row r="6" spans="2:6" ht="30">
      <c r="B6" s="242"/>
      <c r="C6" s="245"/>
      <c r="D6" s="132" t="s">
        <v>2600</v>
      </c>
      <c r="E6" s="231"/>
      <c r="F6" s="231"/>
    </row>
    <row r="7" spans="2:6">
      <c r="B7" s="242"/>
      <c r="C7" s="245"/>
      <c r="D7" s="132" t="s">
        <v>2601</v>
      </c>
      <c r="E7" s="231"/>
      <c r="F7" s="231"/>
    </row>
    <row r="8" spans="2:6" ht="45.75" thickBot="1">
      <c r="B8" s="243"/>
      <c r="C8" s="246"/>
      <c r="D8" s="131" t="s">
        <v>2602</v>
      </c>
      <c r="E8" s="232"/>
      <c r="F8" s="232"/>
    </row>
    <row r="9" spans="2:6" ht="120.75" thickBot="1">
      <c r="B9" s="156" t="s">
        <v>2603</v>
      </c>
      <c r="C9" s="159" t="s">
        <v>2604</v>
      </c>
      <c r="D9" s="136" t="s">
        <v>2680</v>
      </c>
      <c r="E9" s="145" t="s">
        <v>2679</v>
      </c>
      <c r="F9" s="145"/>
    </row>
    <row r="10" spans="2:6" ht="45">
      <c r="B10" s="241" t="s">
        <v>2605</v>
      </c>
      <c r="C10" s="244" t="s">
        <v>2606</v>
      </c>
      <c r="D10" s="130" t="s">
        <v>2607</v>
      </c>
      <c r="E10" s="233"/>
      <c r="F10" s="233"/>
    </row>
    <row r="11" spans="2:6">
      <c r="B11" s="242"/>
      <c r="C11" s="245"/>
      <c r="D11" s="130"/>
      <c r="E11" s="231"/>
      <c r="F11" s="231"/>
    </row>
    <row r="12" spans="2:6" ht="45.75" thickBot="1">
      <c r="B12" s="243"/>
      <c r="C12" s="246"/>
      <c r="D12" s="131" t="s">
        <v>2608</v>
      </c>
      <c r="E12" s="232"/>
      <c r="F12" s="232"/>
    </row>
    <row r="13" spans="2:6">
      <c r="B13" s="237" t="s">
        <v>2609</v>
      </c>
      <c r="C13" s="251" t="s">
        <v>2610</v>
      </c>
      <c r="D13" s="251" t="s">
        <v>2611</v>
      </c>
      <c r="E13" s="145" t="s">
        <v>2612</v>
      </c>
      <c r="F13" s="145"/>
    </row>
    <row r="14" spans="2:6">
      <c r="B14" s="238"/>
      <c r="C14" s="260"/>
      <c r="D14" s="260"/>
      <c r="E14" s="145" t="s">
        <v>2613</v>
      </c>
      <c r="F14" s="145"/>
    </row>
    <row r="15" spans="2:6">
      <c r="B15" s="238"/>
      <c r="C15" s="260"/>
      <c r="D15" s="260"/>
      <c r="E15" s="145" t="s">
        <v>2614</v>
      </c>
      <c r="F15" s="145"/>
    </row>
    <row r="16" spans="2:6">
      <c r="B16" s="238"/>
      <c r="C16" s="260"/>
      <c r="D16" s="260"/>
      <c r="E16" s="145" t="s">
        <v>2615</v>
      </c>
      <c r="F16" s="145"/>
    </row>
    <row r="17" spans="2:6">
      <c r="B17" s="238"/>
      <c r="C17" s="260"/>
      <c r="D17" s="260"/>
      <c r="E17" s="145" t="s">
        <v>2616</v>
      </c>
      <c r="F17" s="145"/>
    </row>
    <row r="18" spans="2:6">
      <c r="B18" s="238"/>
      <c r="C18" s="260"/>
      <c r="D18" s="260"/>
      <c r="E18" s="145" t="s">
        <v>2617</v>
      </c>
      <c r="F18" s="145"/>
    </row>
    <row r="19" spans="2:6">
      <c r="B19" s="238"/>
      <c r="C19" s="260"/>
      <c r="D19" s="260"/>
      <c r="E19" s="145" t="s">
        <v>2618</v>
      </c>
      <c r="F19" s="145"/>
    </row>
    <row r="20" spans="2:6" ht="15.75" thickBot="1">
      <c r="B20" s="259"/>
      <c r="C20" s="252"/>
      <c r="D20" s="252"/>
      <c r="E20" s="146" t="s">
        <v>2619</v>
      </c>
      <c r="F20" s="146"/>
    </row>
    <row r="21" spans="2:6" ht="105.75" thickBot="1">
      <c r="B21" s="153" t="s">
        <v>2688</v>
      </c>
      <c r="C21" s="134" t="s">
        <v>2689</v>
      </c>
      <c r="D21" s="163" t="s">
        <v>2690</v>
      </c>
      <c r="E21" s="164" t="s">
        <v>2691</v>
      </c>
      <c r="F21" s="164"/>
    </row>
    <row r="22" spans="2:6" ht="105.75" thickBot="1">
      <c r="B22" s="154" t="s">
        <v>2620</v>
      </c>
      <c r="C22" s="162" t="s">
        <v>2621</v>
      </c>
      <c r="D22" s="155" t="s">
        <v>2678</v>
      </c>
      <c r="E22" s="145" t="s">
        <v>2677</v>
      </c>
      <c r="F22" s="145"/>
    </row>
    <row r="23" spans="2:6" ht="172.35" customHeight="1" thickBot="1">
      <c r="B23" s="153" t="s">
        <v>2622</v>
      </c>
      <c r="C23" s="134" t="s">
        <v>2623</v>
      </c>
      <c r="D23" s="134" t="s">
        <v>2624</v>
      </c>
      <c r="E23" s="147" t="s">
        <v>2676</v>
      </c>
      <c r="F23" s="147"/>
    </row>
    <row r="24" spans="2:6" s="16" customFormat="1" ht="60" customHeight="1">
      <c r="B24" s="249" t="s">
        <v>2625</v>
      </c>
      <c r="C24" s="251" t="s">
        <v>2626</v>
      </c>
      <c r="D24" s="136" t="s">
        <v>2627</v>
      </c>
      <c r="E24" s="234"/>
      <c r="F24" s="234"/>
    </row>
    <row r="25" spans="2:6" s="16" customFormat="1" ht="45.75" thickBot="1">
      <c r="B25" s="250"/>
      <c r="C25" s="252"/>
      <c r="D25" s="137" t="s">
        <v>2628</v>
      </c>
      <c r="E25" s="235"/>
      <c r="F25" s="235"/>
    </row>
    <row r="26" spans="2:6" ht="60">
      <c r="B26" s="241" t="s">
        <v>2629</v>
      </c>
      <c r="C26" s="244" t="s">
        <v>2630</v>
      </c>
      <c r="D26" s="130" t="s">
        <v>2627</v>
      </c>
      <c r="E26" s="233" t="s">
        <v>2632</v>
      </c>
      <c r="F26" s="233"/>
    </row>
    <row r="27" spans="2:6">
      <c r="B27" s="242"/>
      <c r="C27" s="245"/>
      <c r="D27" s="130"/>
      <c r="E27" s="231"/>
      <c r="F27" s="231"/>
    </row>
    <row r="28" spans="2:6" ht="45.75" thickBot="1">
      <c r="B28" s="243"/>
      <c r="C28" s="246"/>
      <c r="D28" s="131" t="s">
        <v>2631</v>
      </c>
      <c r="E28" s="232"/>
      <c r="F28" s="232"/>
    </row>
    <row r="29" spans="2:6" s="16" customFormat="1" ht="120.75" thickBot="1">
      <c r="B29" s="156" t="s">
        <v>2633</v>
      </c>
      <c r="C29" s="159" t="s">
        <v>2634</v>
      </c>
      <c r="D29" s="159" t="s">
        <v>2635</v>
      </c>
      <c r="E29" s="145" t="s">
        <v>2681</v>
      </c>
      <c r="F29" s="145"/>
    </row>
    <row r="30" spans="2:6" ht="135.75" thickBot="1">
      <c r="B30" s="153" t="s">
        <v>2636</v>
      </c>
      <c r="C30" s="134" t="s">
        <v>2637</v>
      </c>
      <c r="D30" s="130" t="s">
        <v>2683</v>
      </c>
      <c r="E30" s="147" t="s">
        <v>2682</v>
      </c>
      <c r="F30" s="147"/>
    </row>
    <row r="31" spans="2:6" s="16" customFormat="1" ht="60" customHeight="1">
      <c r="B31" s="156" t="s">
        <v>2638</v>
      </c>
      <c r="C31" s="159" t="s">
        <v>2639</v>
      </c>
      <c r="D31" s="136" t="s">
        <v>2640</v>
      </c>
      <c r="E31" s="145" t="s">
        <v>2643</v>
      </c>
      <c r="F31" s="145"/>
    </row>
    <row r="32" spans="2:6" s="16" customFormat="1">
      <c r="B32" s="157"/>
      <c r="C32" s="160"/>
      <c r="D32" s="136"/>
      <c r="E32" s="145" t="s">
        <v>2644</v>
      </c>
      <c r="F32" s="145"/>
    </row>
    <row r="33" spans="2:6" s="16" customFormat="1" ht="90">
      <c r="B33" s="157"/>
      <c r="C33" s="160"/>
      <c r="D33" s="136" t="s">
        <v>2641</v>
      </c>
      <c r="E33" s="149" t="s">
        <v>2645</v>
      </c>
      <c r="F33" s="149"/>
    </row>
    <row r="34" spans="2:6" s="16" customFormat="1">
      <c r="B34" s="157"/>
      <c r="C34" s="160"/>
      <c r="D34" s="136"/>
      <c r="E34" s="150"/>
      <c r="F34" s="150"/>
    </row>
    <row r="35" spans="2:6" s="16" customFormat="1" ht="45.75" thickBot="1">
      <c r="B35" s="158"/>
      <c r="C35" s="161"/>
      <c r="D35" s="137" t="s">
        <v>2642</v>
      </c>
      <c r="E35" s="151"/>
      <c r="F35" s="151"/>
    </row>
    <row r="36" spans="2:6" ht="90">
      <c r="B36" s="241" t="s">
        <v>2646</v>
      </c>
      <c r="C36" s="244" t="s">
        <v>2647</v>
      </c>
      <c r="D36" s="130" t="s">
        <v>2648</v>
      </c>
      <c r="E36" s="147" t="s">
        <v>2684</v>
      </c>
      <c r="F36" s="147"/>
    </row>
    <row r="37" spans="2:6">
      <c r="B37" s="242"/>
      <c r="C37" s="245"/>
      <c r="D37" s="130"/>
      <c r="E37" s="147"/>
      <c r="F37" s="147"/>
    </row>
    <row r="38" spans="2:6" ht="90">
      <c r="B38" s="242"/>
      <c r="C38" s="245"/>
      <c r="D38" s="130" t="s">
        <v>2649</v>
      </c>
      <c r="E38" s="147"/>
      <c r="F38" s="147"/>
    </row>
    <row r="39" spans="2:6" ht="90.75" thickBot="1">
      <c r="B39" s="243"/>
      <c r="C39" s="246"/>
      <c r="D39" s="131" t="s">
        <v>2650</v>
      </c>
      <c r="E39" s="148"/>
      <c r="F39" s="148"/>
    </row>
    <row r="40" spans="2:6" s="16" customFormat="1" ht="195.75" thickBot="1">
      <c r="B40" s="154" t="s">
        <v>2651</v>
      </c>
      <c r="C40" s="133" t="s">
        <v>2652</v>
      </c>
      <c r="D40" s="136" t="s">
        <v>2686</v>
      </c>
      <c r="E40" s="145" t="s">
        <v>2685</v>
      </c>
      <c r="F40" s="145"/>
    </row>
    <row r="41" spans="2:6">
      <c r="B41" s="241" t="s">
        <v>2653</v>
      </c>
      <c r="C41" s="244" t="s">
        <v>2654</v>
      </c>
      <c r="D41" s="244" t="s">
        <v>2655</v>
      </c>
      <c r="E41" s="147" t="s">
        <v>2656</v>
      </c>
      <c r="F41" s="147"/>
    </row>
    <row r="42" spans="2:6" ht="60">
      <c r="B42" s="242"/>
      <c r="C42" s="245"/>
      <c r="D42" s="245"/>
      <c r="E42" s="147" t="s">
        <v>2657</v>
      </c>
      <c r="F42" s="147"/>
    </row>
    <row r="43" spans="2:6" ht="45">
      <c r="B43" s="242"/>
      <c r="C43" s="245"/>
      <c r="D43" s="245"/>
      <c r="E43" s="147" t="s">
        <v>2658</v>
      </c>
      <c r="F43" s="147"/>
    </row>
    <row r="44" spans="2:6" ht="30.75" thickBot="1">
      <c r="B44" s="243"/>
      <c r="C44" s="246"/>
      <c r="D44" s="246"/>
      <c r="E44" s="148" t="s">
        <v>2659</v>
      </c>
      <c r="F44" s="148"/>
    </row>
    <row r="45" spans="2:6" s="16" customFormat="1" ht="30">
      <c r="B45" s="237" t="s">
        <v>2660</v>
      </c>
      <c r="C45" s="239" t="s">
        <v>41</v>
      </c>
      <c r="D45" s="239" t="s">
        <v>2661</v>
      </c>
      <c r="E45" s="145" t="s">
        <v>2662</v>
      </c>
      <c r="F45" s="145"/>
    </row>
    <row r="46" spans="2:6" s="16" customFormat="1" ht="30">
      <c r="B46" s="238"/>
      <c r="C46" s="240"/>
      <c r="D46" s="240"/>
      <c r="E46" s="145" t="s">
        <v>2663</v>
      </c>
      <c r="F46" s="145"/>
    </row>
    <row r="47" spans="2:6" s="16" customFormat="1" ht="30.75" thickBot="1">
      <c r="B47" s="238"/>
      <c r="C47" s="240"/>
      <c r="D47" s="240"/>
      <c r="E47" s="145" t="s">
        <v>2664</v>
      </c>
      <c r="F47" s="145"/>
    </row>
    <row r="48" spans="2:6" ht="225">
      <c r="B48" s="241" t="s">
        <v>2665</v>
      </c>
      <c r="C48" s="244" t="s">
        <v>42</v>
      </c>
      <c r="D48" s="130" t="s">
        <v>2666</v>
      </c>
      <c r="E48" s="228" t="s">
        <v>2687</v>
      </c>
      <c r="F48" s="228"/>
    </row>
    <row r="49" spans="1:6" ht="60.75" thickBot="1">
      <c r="B49" s="242"/>
      <c r="C49" s="246"/>
      <c r="D49" s="131" t="s">
        <v>2667</v>
      </c>
      <c r="E49" s="236"/>
      <c r="F49" s="236"/>
    </row>
    <row r="50" spans="1:6" ht="225">
      <c r="B50" s="249" t="s">
        <v>2668</v>
      </c>
      <c r="C50" s="251" t="s">
        <v>43</v>
      </c>
      <c r="D50" s="138" t="s">
        <v>2669</v>
      </c>
      <c r="E50" s="253" t="s">
        <v>2670</v>
      </c>
      <c r="F50" s="225"/>
    </row>
    <row r="51" spans="1:6" ht="60.75" thickBot="1">
      <c r="B51" s="250"/>
      <c r="C51" s="252"/>
      <c r="D51" s="137" t="s">
        <v>2667</v>
      </c>
      <c r="E51" s="254"/>
      <c r="F51" s="226"/>
    </row>
    <row r="52" spans="1:6" ht="255">
      <c r="B52" s="241" t="s">
        <v>2671</v>
      </c>
      <c r="C52" s="244" t="s">
        <v>44</v>
      </c>
      <c r="D52" s="135" t="s">
        <v>2672</v>
      </c>
      <c r="E52" s="227" t="s">
        <v>2673</v>
      </c>
      <c r="F52" s="227"/>
    </row>
    <row r="53" spans="1:6">
      <c r="B53" s="242"/>
      <c r="C53" s="245"/>
      <c r="D53" s="135"/>
      <c r="E53" s="228"/>
      <c r="F53" s="228"/>
    </row>
    <row r="54" spans="1:6" ht="60.75" thickBot="1">
      <c r="B54" s="255"/>
      <c r="C54" s="256"/>
      <c r="D54" s="152" t="s">
        <v>2667</v>
      </c>
      <c r="E54" s="229"/>
      <c r="F54" s="229"/>
    </row>
    <row r="55" spans="1:6" ht="15.75" thickTop="1">
      <c r="B55" s="139"/>
      <c r="C55" s="139"/>
      <c r="D55" s="139"/>
      <c r="E55" s="140"/>
      <c r="F55" s="140"/>
    </row>
    <row r="56" spans="1:6">
      <c r="B56" s="141" t="s">
        <v>2674</v>
      </c>
      <c r="C56" s="139"/>
      <c r="D56" s="139"/>
      <c r="E56" s="140"/>
      <c r="F56" s="140"/>
    </row>
    <row r="57" spans="1:6" ht="76.5" customHeight="1">
      <c r="B57" s="247" t="s">
        <v>2675</v>
      </c>
      <c r="C57" s="248"/>
      <c r="D57" s="248"/>
      <c r="E57" s="248"/>
      <c r="F57" s="16"/>
    </row>
    <row r="58" spans="1:6">
      <c r="A58" s="56"/>
      <c r="B58" s="56"/>
      <c r="C58" s="56"/>
      <c r="D58" s="56"/>
      <c r="E58" s="56"/>
      <c r="F58" s="56"/>
    </row>
    <row r="159"/>
    <row r="160"/>
    <row r="161"/>
    <row r="162"/>
    <row r="163"/>
    <row r="164"/>
    <row r="165"/>
    <row r="166"/>
    <row r="167"/>
    <row r="168"/>
    <row r="169"/>
    <row r="170"/>
    <row r="171"/>
    <row r="172"/>
    <row r="173"/>
    <row r="174"/>
    <row r="175"/>
    <row r="176"/>
    <row r="177"/>
    <row r="178"/>
    <row r="179"/>
    <row r="180"/>
    <row r="181"/>
    <row r="182"/>
    <row r="183"/>
    <row r="184"/>
  </sheetData>
  <sheetProtection algorithmName="SHA-512" hashValue="222dcGCe6J45aNP3D0KHF7B5jG0yKbjOnSdbgw4st4f6M3JM/7i9hPczmzXS92Yl5L7uhDdNIT8klZDkfbC7cg==" saltValue="vMmdNta55PkMJyZ3yaB4og==" spinCount="100000" sheet="1" formatCells="0" formatColumns="0" formatRows="0" insertColumns="0" insertRows="0" insertHyperlinks="0" deleteColumns="0" deleteRows="0" sort="0" autoFilter="0" pivotTables="0"/>
  <mergeCells count="40">
    <mergeCell ref="B13:B20"/>
    <mergeCell ref="C13:C20"/>
    <mergeCell ref="D13:D20"/>
    <mergeCell ref="E24:E25"/>
    <mergeCell ref="B26:B28"/>
    <mergeCell ref="C26:C28"/>
    <mergeCell ref="E26:E28"/>
    <mergeCell ref="B24:B25"/>
    <mergeCell ref="C24:C25"/>
    <mergeCell ref="B10:B12"/>
    <mergeCell ref="C10:C12"/>
    <mergeCell ref="E10:E12"/>
    <mergeCell ref="B2:B8"/>
    <mergeCell ref="C2:C8"/>
    <mergeCell ref="E2:E8"/>
    <mergeCell ref="B57:E57"/>
    <mergeCell ref="B48:B49"/>
    <mergeCell ref="C48:C49"/>
    <mergeCell ref="B50:B51"/>
    <mergeCell ref="C50:C51"/>
    <mergeCell ref="E50:E51"/>
    <mergeCell ref="B52:B54"/>
    <mergeCell ref="C52:C54"/>
    <mergeCell ref="E52:E54"/>
    <mergeCell ref="E48:E49"/>
    <mergeCell ref="B45:B47"/>
    <mergeCell ref="C45:C47"/>
    <mergeCell ref="D45:D47"/>
    <mergeCell ref="B36:B39"/>
    <mergeCell ref="C36:C39"/>
    <mergeCell ref="B41:B44"/>
    <mergeCell ref="C41:C44"/>
    <mergeCell ref="D41:D44"/>
    <mergeCell ref="F50:F51"/>
    <mergeCell ref="F52:F54"/>
    <mergeCell ref="F2:F8"/>
    <mergeCell ref="F10:F12"/>
    <mergeCell ref="F24:F25"/>
    <mergeCell ref="F26:F28"/>
    <mergeCell ref="F48:F49"/>
  </mergeCells>
  <pageMargins left="0.23622047244094491" right="0.23622047244094491" top="0.74803149606299213" bottom="0.74803149606299213" header="0.31496062992125984" footer="0.31496062992125984"/>
  <pageSetup paperSize="9" scale="67" fitToHeight="10" orientation="portrait" r:id="rId1"/>
  <headerFooter>
    <oddFooter>&amp;L&amp;F
&amp;A&amp;RSeite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3"/>
  <sheetViews>
    <sheetView workbookViewId="0">
      <pane ySplit="3" topLeftCell="A4" activePane="bottomLeft" state="frozen"/>
      <selection activeCell="B3" sqref="B3:B10"/>
      <selection pane="bottomLeft" activeCell="A7" sqref="A7"/>
    </sheetView>
  </sheetViews>
  <sheetFormatPr baseColWidth="10" defaultColWidth="0" defaultRowHeight="15" zeroHeight="1"/>
  <cols>
    <col min="1" max="1" width="24.28515625" customWidth="1"/>
    <col min="2" max="2" width="38.7109375" customWidth="1"/>
    <col min="3" max="3" width="15" customWidth="1"/>
    <col min="4" max="4" width="3" style="16" customWidth="1"/>
    <col min="5" max="5" width="11.28515625" hidden="1" customWidth="1"/>
    <col min="6" max="9" width="0" hidden="1" customWidth="1"/>
    <col min="10" max="16384" width="11.28515625" hidden="1"/>
  </cols>
  <sheetData>
    <row r="1" spans="1:5" ht="18.75">
      <c r="A1" s="127" t="s">
        <v>2588</v>
      </c>
      <c r="B1" s="16"/>
      <c r="C1" s="16"/>
    </row>
    <row r="2" spans="1:5">
      <c r="A2" s="16"/>
      <c r="B2" s="16"/>
      <c r="C2" s="16"/>
    </row>
    <row r="3" spans="1:5" ht="15.75" thickBot="1">
      <c r="A3" s="3" t="s">
        <v>46</v>
      </c>
      <c r="B3" s="3" t="s">
        <v>0</v>
      </c>
      <c r="C3" s="3"/>
    </row>
    <row r="4" spans="1:5">
      <c r="A4" s="5" t="s">
        <v>97</v>
      </c>
      <c r="B4" s="6" t="s">
        <v>98</v>
      </c>
      <c r="C4" s="7" t="s">
        <v>2395</v>
      </c>
    </row>
    <row r="5" spans="1:5">
      <c r="A5" s="8" t="s">
        <v>125</v>
      </c>
      <c r="B5" s="4" t="s">
        <v>126</v>
      </c>
      <c r="C5" s="9" t="s">
        <v>2395</v>
      </c>
      <c r="E5" s="1"/>
    </row>
    <row r="6" spans="1:5">
      <c r="A6" s="8" t="s">
        <v>145</v>
      </c>
      <c r="B6" s="4" t="s">
        <v>146</v>
      </c>
      <c r="C6" s="9" t="s">
        <v>2395</v>
      </c>
    </row>
    <row r="7" spans="1:5">
      <c r="A7" s="8" t="s">
        <v>153</v>
      </c>
      <c r="B7" s="4" t="s">
        <v>154</v>
      </c>
      <c r="C7" s="9" t="s">
        <v>2395</v>
      </c>
    </row>
    <row r="8" spans="1:5">
      <c r="A8" s="8" t="s">
        <v>169</v>
      </c>
      <c r="B8" s="4" t="s">
        <v>170</v>
      </c>
      <c r="C8" s="9" t="s">
        <v>2395</v>
      </c>
    </row>
    <row r="9" spans="1:5">
      <c r="A9" s="8" t="s">
        <v>177</v>
      </c>
      <c r="B9" s="4" t="s">
        <v>178</v>
      </c>
      <c r="C9" s="9" t="s">
        <v>2395</v>
      </c>
    </row>
    <row r="10" spans="1:5">
      <c r="A10" s="8" t="s">
        <v>181</v>
      </c>
      <c r="B10" s="4" t="s">
        <v>182</v>
      </c>
      <c r="C10" s="9" t="s">
        <v>2395</v>
      </c>
    </row>
    <row r="11" spans="1:5">
      <c r="A11" s="8" t="s">
        <v>201</v>
      </c>
      <c r="B11" s="4" t="s">
        <v>202</v>
      </c>
      <c r="C11" s="9" t="s">
        <v>2395</v>
      </c>
    </row>
    <row r="12" spans="1:5">
      <c r="A12" s="8" t="s">
        <v>235</v>
      </c>
      <c r="B12" s="4" t="s">
        <v>236</v>
      </c>
      <c r="C12" s="9" t="s">
        <v>2395</v>
      </c>
    </row>
    <row r="13" spans="1:5">
      <c r="A13" s="8" t="s">
        <v>239</v>
      </c>
      <c r="B13" s="4" t="s">
        <v>240</v>
      </c>
      <c r="C13" s="9" t="s">
        <v>2395</v>
      </c>
    </row>
    <row r="14" spans="1:5">
      <c r="A14" s="8" t="s">
        <v>243</v>
      </c>
      <c r="B14" s="4" t="s">
        <v>244</v>
      </c>
      <c r="C14" s="9" t="s">
        <v>2395</v>
      </c>
    </row>
    <row r="15" spans="1:5">
      <c r="A15" s="8" t="s">
        <v>281</v>
      </c>
      <c r="B15" s="4" t="s">
        <v>282</v>
      </c>
      <c r="C15" s="9" t="s">
        <v>2395</v>
      </c>
    </row>
    <row r="16" spans="1:5">
      <c r="A16" s="8" t="s">
        <v>289</v>
      </c>
      <c r="B16" s="4" t="s">
        <v>290</v>
      </c>
      <c r="C16" s="9" t="s">
        <v>2395</v>
      </c>
    </row>
    <row r="17" spans="1:3">
      <c r="A17" s="8" t="s">
        <v>297</v>
      </c>
      <c r="B17" s="4" t="s">
        <v>298</v>
      </c>
      <c r="C17" s="9" t="s">
        <v>2395</v>
      </c>
    </row>
    <row r="18" spans="1:3">
      <c r="A18" s="8" t="s">
        <v>299</v>
      </c>
      <c r="B18" s="4" t="s">
        <v>300</v>
      </c>
      <c r="C18" s="9" t="s">
        <v>2395</v>
      </c>
    </row>
    <row r="19" spans="1:3">
      <c r="A19" s="8" t="s">
        <v>301</v>
      </c>
      <c r="B19" s="4" t="s">
        <v>302</v>
      </c>
      <c r="C19" s="9" t="s">
        <v>2395</v>
      </c>
    </row>
    <row r="20" spans="1:3">
      <c r="A20" s="8" t="s">
        <v>315</v>
      </c>
      <c r="B20" s="4" t="s">
        <v>316</v>
      </c>
      <c r="C20" s="9" t="s">
        <v>2395</v>
      </c>
    </row>
    <row r="21" spans="1:3">
      <c r="A21" s="8" t="s">
        <v>357</v>
      </c>
      <c r="B21" s="4" t="s">
        <v>358</v>
      </c>
      <c r="C21" s="9" t="s">
        <v>2395</v>
      </c>
    </row>
    <row r="22" spans="1:3">
      <c r="A22" s="8" t="s">
        <v>367</v>
      </c>
      <c r="B22" s="4" t="s">
        <v>368</v>
      </c>
      <c r="C22" s="9" t="s">
        <v>2395</v>
      </c>
    </row>
    <row r="23" spans="1:3">
      <c r="A23" s="8" t="s">
        <v>371</v>
      </c>
      <c r="B23" s="4" t="s">
        <v>372</v>
      </c>
      <c r="C23" s="9" t="s">
        <v>2395</v>
      </c>
    </row>
    <row r="24" spans="1:3">
      <c r="A24" s="8" t="s">
        <v>393</v>
      </c>
      <c r="B24" s="4" t="s">
        <v>394</v>
      </c>
      <c r="C24" s="9" t="s">
        <v>2395</v>
      </c>
    </row>
    <row r="25" spans="1:3">
      <c r="A25" s="8" t="s">
        <v>395</v>
      </c>
      <c r="B25" s="4" t="s">
        <v>396</v>
      </c>
      <c r="C25" s="9" t="s">
        <v>2395</v>
      </c>
    </row>
    <row r="26" spans="1:3">
      <c r="A26" s="8" t="s">
        <v>407</v>
      </c>
      <c r="B26" s="4" t="s">
        <v>408</v>
      </c>
      <c r="C26" s="9" t="s">
        <v>2395</v>
      </c>
    </row>
    <row r="27" spans="1:3">
      <c r="A27" s="8" t="s">
        <v>423</v>
      </c>
      <c r="B27" s="4" t="s">
        <v>424</v>
      </c>
      <c r="C27" s="9" t="s">
        <v>2395</v>
      </c>
    </row>
    <row r="28" spans="1:3">
      <c r="A28" s="8" t="s">
        <v>439</v>
      </c>
      <c r="B28" s="4" t="s">
        <v>440</v>
      </c>
      <c r="C28" s="9" t="s">
        <v>2395</v>
      </c>
    </row>
    <row r="29" spans="1:3">
      <c r="A29" s="8" t="s">
        <v>441</v>
      </c>
      <c r="B29" s="4" t="s">
        <v>442</v>
      </c>
      <c r="C29" s="9" t="s">
        <v>2395</v>
      </c>
    </row>
    <row r="30" spans="1:3">
      <c r="A30" s="8" t="s">
        <v>445</v>
      </c>
      <c r="B30" s="4" t="s">
        <v>446</v>
      </c>
      <c r="C30" s="9" t="s">
        <v>2395</v>
      </c>
    </row>
    <row r="31" spans="1:3">
      <c r="A31" s="8" t="s">
        <v>497</v>
      </c>
      <c r="B31" s="4" t="s">
        <v>498</v>
      </c>
      <c r="C31" s="9" t="s">
        <v>2395</v>
      </c>
    </row>
    <row r="32" spans="1:3">
      <c r="A32" s="8" t="s">
        <v>513</v>
      </c>
      <c r="B32" s="4" t="s">
        <v>514</v>
      </c>
      <c r="C32" s="9" t="s">
        <v>2395</v>
      </c>
    </row>
    <row r="33" spans="1:3">
      <c r="A33" s="8" t="s">
        <v>541</v>
      </c>
      <c r="B33" s="4" t="s">
        <v>542</v>
      </c>
      <c r="C33" s="9" t="s">
        <v>2395</v>
      </c>
    </row>
    <row r="34" spans="1:3">
      <c r="A34" s="8" t="s">
        <v>425</v>
      </c>
      <c r="B34" s="4" t="s">
        <v>426</v>
      </c>
      <c r="C34" s="9"/>
    </row>
    <row r="35" spans="1:3">
      <c r="A35" s="8" t="s">
        <v>527</v>
      </c>
      <c r="B35" s="4" t="s">
        <v>2396</v>
      </c>
      <c r="C35" s="9"/>
    </row>
    <row r="36" spans="1:3" ht="30.75" thickBot="1">
      <c r="A36" s="13" t="s">
        <v>528</v>
      </c>
      <c r="B36" s="14" t="s">
        <v>2397</v>
      </c>
      <c r="C36" s="15"/>
    </row>
    <row r="37" spans="1:3">
      <c r="A37" s="5" t="s">
        <v>47</v>
      </c>
      <c r="B37" s="6" t="s">
        <v>48</v>
      </c>
      <c r="C37" s="7"/>
    </row>
    <row r="38" spans="1:3">
      <c r="A38" s="8" t="s">
        <v>49</v>
      </c>
      <c r="B38" s="4" t="s">
        <v>50</v>
      </c>
      <c r="C38" s="9"/>
    </row>
    <row r="39" spans="1:3">
      <c r="A39" s="8" t="s">
        <v>51</v>
      </c>
      <c r="B39" s="4" t="s">
        <v>52</v>
      </c>
      <c r="C39" s="9"/>
    </row>
    <row r="40" spans="1:3">
      <c r="A40" s="8" t="s">
        <v>53</v>
      </c>
      <c r="B40" s="4" t="s">
        <v>54</v>
      </c>
      <c r="C40" s="9"/>
    </row>
    <row r="41" spans="1:3">
      <c r="A41" s="8" t="s">
        <v>55</v>
      </c>
      <c r="B41" s="4" t="s">
        <v>56</v>
      </c>
      <c r="C41" s="9"/>
    </row>
    <row r="42" spans="1:3">
      <c r="A42" s="8" t="s">
        <v>57</v>
      </c>
      <c r="B42" s="4" t="s">
        <v>58</v>
      </c>
      <c r="C42" s="9"/>
    </row>
    <row r="43" spans="1:3">
      <c r="A43" s="8" t="s">
        <v>59</v>
      </c>
      <c r="B43" s="4" t="s">
        <v>60</v>
      </c>
      <c r="C43" s="9"/>
    </row>
    <row r="44" spans="1:3">
      <c r="A44" s="8" t="s">
        <v>61</v>
      </c>
      <c r="B44" s="4" t="s">
        <v>62</v>
      </c>
      <c r="C44" s="9"/>
    </row>
    <row r="45" spans="1:3">
      <c r="A45" s="8" t="s">
        <v>63</v>
      </c>
      <c r="B45" s="4" t="s">
        <v>64</v>
      </c>
      <c r="C45" s="9"/>
    </row>
    <row r="46" spans="1:3">
      <c r="A46" s="8" t="s">
        <v>65</v>
      </c>
      <c r="B46" s="4" t="s">
        <v>66</v>
      </c>
      <c r="C46" s="9"/>
    </row>
    <row r="47" spans="1:3">
      <c r="A47" s="8" t="s">
        <v>67</v>
      </c>
      <c r="B47" s="4" t="s">
        <v>68</v>
      </c>
      <c r="C47" s="9"/>
    </row>
    <row r="48" spans="1:3">
      <c r="A48" s="8" t="s">
        <v>69</v>
      </c>
      <c r="B48" s="4" t="s">
        <v>70</v>
      </c>
      <c r="C48" s="9"/>
    </row>
    <row r="49" spans="1:3">
      <c r="A49" s="8" t="s">
        <v>71</v>
      </c>
      <c r="B49" s="4" t="s">
        <v>72</v>
      </c>
      <c r="C49" s="9"/>
    </row>
    <row r="50" spans="1:3">
      <c r="A50" s="8" t="s">
        <v>73</v>
      </c>
      <c r="B50" s="4" t="s">
        <v>74</v>
      </c>
      <c r="C50" s="9"/>
    </row>
    <row r="51" spans="1:3">
      <c r="A51" s="8" t="s">
        <v>75</v>
      </c>
      <c r="B51" s="4" t="s">
        <v>76</v>
      </c>
      <c r="C51" s="9"/>
    </row>
    <row r="52" spans="1:3">
      <c r="A52" s="8" t="s">
        <v>77</v>
      </c>
      <c r="B52" s="4" t="s">
        <v>78</v>
      </c>
      <c r="C52" s="9"/>
    </row>
    <row r="53" spans="1:3">
      <c r="A53" s="8" t="s">
        <v>79</v>
      </c>
      <c r="B53" s="4" t="s">
        <v>80</v>
      </c>
      <c r="C53" s="9"/>
    </row>
    <row r="54" spans="1:3">
      <c r="A54" s="8" t="s">
        <v>81</v>
      </c>
      <c r="B54" s="4" t="s">
        <v>82</v>
      </c>
      <c r="C54" s="9"/>
    </row>
    <row r="55" spans="1:3">
      <c r="A55" s="8" t="s">
        <v>83</v>
      </c>
      <c r="B55" s="4" t="s">
        <v>84</v>
      </c>
      <c r="C55" s="9"/>
    </row>
    <row r="56" spans="1:3">
      <c r="A56" s="8" t="s">
        <v>85</v>
      </c>
      <c r="B56" s="4" t="s">
        <v>86</v>
      </c>
      <c r="C56" s="9"/>
    </row>
    <row r="57" spans="1:3">
      <c r="A57" s="8" t="s">
        <v>87</v>
      </c>
      <c r="B57" s="4" t="s">
        <v>88</v>
      </c>
      <c r="C57" s="9"/>
    </row>
    <row r="58" spans="1:3">
      <c r="A58" s="8" t="s">
        <v>89</v>
      </c>
      <c r="B58" s="4" t="s">
        <v>90</v>
      </c>
      <c r="C58" s="9"/>
    </row>
    <row r="59" spans="1:3">
      <c r="A59" s="8" t="s">
        <v>91</v>
      </c>
      <c r="B59" s="4" t="s">
        <v>92</v>
      </c>
      <c r="C59" s="9"/>
    </row>
    <row r="60" spans="1:3">
      <c r="A60" s="8" t="s">
        <v>93</v>
      </c>
      <c r="B60" s="4" t="s">
        <v>94</v>
      </c>
      <c r="C60" s="9"/>
    </row>
    <row r="61" spans="1:3">
      <c r="A61" s="8" t="s">
        <v>95</v>
      </c>
      <c r="B61" s="4" t="s">
        <v>96</v>
      </c>
      <c r="C61" s="9"/>
    </row>
    <row r="62" spans="1:3">
      <c r="A62" s="8" t="s">
        <v>99</v>
      </c>
      <c r="B62" s="4" t="s">
        <v>100</v>
      </c>
      <c r="C62" s="9"/>
    </row>
    <row r="63" spans="1:3">
      <c r="A63" s="8" t="s">
        <v>101</v>
      </c>
      <c r="B63" s="4" t="s">
        <v>102</v>
      </c>
      <c r="C63" s="9"/>
    </row>
    <row r="64" spans="1:3">
      <c r="A64" s="8" t="s">
        <v>103</v>
      </c>
      <c r="B64" s="4" t="s">
        <v>104</v>
      </c>
      <c r="C64" s="9"/>
    </row>
    <row r="65" spans="1:3">
      <c r="A65" s="8" t="s">
        <v>105</v>
      </c>
      <c r="B65" s="4" t="s">
        <v>106</v>
      </c>
      <c r="C65" s="9"/>
    </row>
    <row r="66" spans="1:3">
      <c r="A66" s="8" t="s">
        <v>107</v>
      </c>
      <c r="B66" s="4" t="s">
        <v>108</v>
      </c>
      <c r="C66" s="9"/>
    </row>
    <row r="67" spans="1:3">
      <c r="A67" s="8" t="s">
        <v>109</v>
      </c>
      <c r="B67" s="4" t="s">
        <v>110</v>
      </c>
      <c r="C67" s="9"/>
    </row>
    <row r="68" spans="1:3">
      <c r="A68" s="8" t="s">
        <v>111</v>
      </c>
      <c r="B68" s="4" t="s">
        <v>112</v>
      </c>
      <c r="C68" s="9"/>
    </row>
    <row r="69" spans="1:3">
      <c r="A69" s="8" t="s">
        <v>113</v>
      </c>
      <c r="B69" s="4" t="s">
        <v>114</v>
      </c>
      <c r="C69" s="9"/>
    </row>
    <row r="70" spans="1:3">
      <c r="A70" s="8" t="s">
        <v>115</v>
      </c>
      <c r="B70" s="4" t="s">
        <v>116</v>
      </c>
      <c r="C70" s="9"/>
    </row>
    <row r="71" spans="1:3">
      <c r="A71" s="8" t="s">
        <v>117</v>
      </c>
      <c r="B71" s="4" t="s">
        <v>118</v>
      </c>
      <c r="C71" s="9"/>
    </row>
    <row r="72" spans="1:3">
      <c r="A72" s="8" t="s">
        <v>119</v>
      </c>
      <c r="B72" s="4" t="s">
        <v>120</v>
      </c>
      <c r="C72" s="9"/>
    </row>
    <row r="73" spans="1:3">
      <c r="A73" s="8" t="s">
        <v>121</v>
      </c>
      <c r="B73" s="4" t="s">
        <v>122</v>
      </c>
      <c r="C73" s="9"/>
    </row>
    <row r="74" spans="1:3">
      <c r="A74" s="8" t="s">
        <v>123</v>
      </c>
      <c r="B74" s="4" t="s">
        <v>124</v>
      </c>
      <c r="C74" s="9"/>
    </row>
    <row r="75" spans="1:3">
      <c r="A75" s="8" t="s">
        <v>127</v>
      </c>
      <c r="B75" s="4" t="s">
        <v>128</v>
      </c>
      <c r="C75" s="9"/>
    </row>
    <row r="76" spans="1:3">
      <c r="A76" s="8" t="s">
        <v>129</v>
      </c>
      <c r="B76" s="4" t="s">
        <v>130</v>
      </c>
      <c r="C76" s="9"/>
    </row>
    <row r="77" spans="1:3">
      <c r="A77" s="8" t="s">
        <v>131</v>
      </c>
      <c r="B77" s="4" t="s">
        <v>132</v>
      </c>
      <c r="C77" s="9"/>
    </row>
    <row r="78" spans="1:3">
      <c r="A78" s="8" t="s">
        <v>133</v>
      </c>
      <c r="B78" s="4" t="s">
        <v>134</v>
      </c>
      <c r="C78" s="9"/>
    </row>
    <row r="79" spans="1:3">
      <c r="A79" s="8" t="s">
        <v>135</v>
      </c>
      <c r="B79" s="4" t="s">
        <v>136</v>
      </c>
      <c r="C79" s="9"/>
    </row>
    <row r="80" spans="1:3">
      <c r="A80" s="8" t="s">
        <v>137</v>
      </c>
      <c r="B80" s="4" t="s">
        <v>138</v>
      </c>
      <c r="C80" s="9"/>
    </row>
    <row r="81" spans="1:3">
      <c r="A81" s="8" t="s">
        <v>139</v>
      </c>
      <c r="B81" s="4" t="s">
        <v>140</v>
      </c>
      <c r="C81" s="9"/>
    </row>
    <row r="82" spans="1:3">
      <c r="A82" s="8" t="s">
        <v>141</v>
      </c>
      <c r="B82" s="4" t="s">
        <v>142</v>
      </c>
      <c r="C82" s="9"/>
    </row>
    <row r="83" spans="1:3">
      <c r="A83" s="8" t="s">
        <v>143</v>
      </c>
      <c r="B83" s="4" t="s">
        <v>144</v>
      </c>
      <c r="C83" s="9"/>
    </row>
    <row r="84" spans="1:3">
      <c r="A84" s="8" t="s">
        <v>147</v>
      </c>
      <c r="B84" s="4" t="s">
        <v>148</v>
      </c>
      <c r="C84" s="9"/>
    </row>
    <row r="85" spans="1:3">
      <c r="A85" s="8" t="s">
        <v>149</v>
      </c>
      <c r="B85" s="4" t="s">
        <v>150</v>
      </c>
      <c r="C85" s="9"/>
    </row>
    <row r="86" spans="1:3">
      <c r="A86" s="8" t="s">
        <v>151</v>
      </c>
      <c r="B86" s="4" t="s">
        <v>152</v>
      </c>
      <c r="C86" s="9"/>
    </row>
    <row r="87" spans="1:3">
      <c r="A87" s="8" t="s">
        <v>155</v>
      </c>
      <c r="B87" s="4" t="s">
        <v>156</v>
      </c>
      <c r="C87" s="9"/>
    </row>
    <row r="88" spans="1:3">
      <c r="A88" s="8" t="s">
        <v>157</v>
      </c>
      <c r="B88" s="4" t="s">
        <v>158</v>
      </c>
      <c r="C88" s="9"/>
    </row>
    <row r="89" spans="1:3">
      <c r="A89" s="8" t="s">
        <v>159</v>
      </c>
      <c r="B89" s="4" t="s">
        <v>160</v>
      </c>
      <c r="C89" s="9"/>
    </row>
    <row r="90" spans="1:3">
      <c r="A90" s="8" t="s">
        <v>161</v>
      </c>
      <c r="B90" s="4" t="s">
        <v>162</v>
      </c>
      <c r="C90" s="9"/>
    </row>
    <row r="91" spans="1:3">
      <c r="A91" s="8" t="s">
        <v>165</v>
      </c>
      <c r="B91" s="4" t="s">
        <v>166</v>
      </c>
      <c r="C91" s="9"/>
    </row>
    <row r="92" spans="1:3">
      <c r="A92" s="8" t="s">
        <v>167</v>
      </c>
      <c r="B92" s="4" t="s">
        <v>168</v>
      </c>
      <c r="C92" s="9"/>
    </row>
    <row r="93" spans="1:3">
      <c r="A93" s="8" t="s">
        <v>477</v>
      </c>
      <c r="B93" s="4" t="s">
        <v>478</v>
      </c>
      <c r="C93" s="9"/>
    </row>
    <row r="94" spans="1:3">
      <c r="A94" s="8" t="s">
        <v>171</v>
      </c>
      <c r="B94" s="4" t="s">
        <v>172</v>
      </c>
      <c r="C94" s="9"/>
    </row>
    <row r="95" spans="1:3">
      <c r="A95" s="8" t="s">
        <v>173</v>
      </c>
      <c r="B95" s="4" t="s">
        <v>174</v>
      </c>
      <c r="C95" s="9"/>
    </row>
    <row r="96" spans="1:3">
      <c r="A96" s="8" t="s">
        <v>175</v>
      </c>
      <c r="B96" s="4" t="s">
        <v>176</v>
      </c>
      <c r="C96" s="9"/>
    </row>
    <row r="97" spans="1:3">
      <c r="A97" s="8" t="s">
        <v>179</v>
      </c>
      <c r="B97" s="4" t="s">
        <v>180</v>
      </c>
      <c r="C97" s="9"/>
    </row>
    <row r="98" spans="1:3">
      <c r="A98" s="8" t="s">
        <v>183</v>
      </c>
      <c r="B98" s="4" t="s">
        <v>184</v>
      </c>
      <c r="C98" s="9"/>
    </row>
    <row r="99" spans="1:3">
      <c r="A99" s="8" t="s">
        <v>185</v>
      </c>
      <c r="B99" s="4" t="s">
        <v>186</v>
      </c>
      <c r="C99" s="9"/>
    </row>
    <row r="100" spans="1:3">
      <c r="A100" s="8" t="s">
        <v>187</v>
      </c>
      <c r="B100" s="4" t="s">
        <v>188</v>
      </c>
      <c r="C100" s="9"/>
    </row>
    <row r="101" spans="1:3">
      <c r="A101" s="8" t="s">
        <v>189</v>
      </c>
      <c r="B101" s="4" t="s">
        <v>190</v>
      </c>
      <c r="C101" s="9"/>
    </row>
    <row r="102" spans="1:3">
      <c r="A102" s="8" t="s">
        <v>191</v>
      </c>
      <c r="B102" s="4" t="s">
        <v>192</v>
      </c>
      <c r="C102" s="9"/>
    </row>
    <row r="103" spans="1:3">
      <c r="A103" s="8" t="s">
        <v>193</v>
      </c>
      <c r="B103" s="4" t="s">
        <v>194</v>
      </c>
      <c r="C103" s="9"/>
    </row>
    <row r="104" spans="1:3">
      <c r="A104" s="8" t="s">
        <v>195</v>
      </c>
      <c r="B104" s="4" t="s">
        <v>196</v>
      </c>
      <c r="C104" s="9"/>
    </row>
    <row r="105" spans="1:3">
      <c r="A105" s="8" t="s">
        <v>197</v>
      </c>
      <c r="B105" s="4" t="s">
        <v>198</v>
      </c>
      <c r="C105" s="9"/>
    </row>
    <row r="106" spans="1:3">
      <c r="A106" s="8" t="s">
        <v>199</v>
      </c>
      <c r="B106" s="4" t="s">
        <v>200</v>
      </c>
      <c r="C106" s="9"/>
    </row>
    <row r="107" spans="1:3">
      <c r="A107" s="8" t="s">
        <v>203</v>
      </c>
      <c r="B107" s="4" t="s">
        <v>204</v>
      </c>
      <c r="C107" s="9"/>
    </row>
    <row r="108" spans="1:3">
      <c r="A108" s="8" t="s">
        <v>205</v>
      </c>
      <c r="B108" s="4" t="s">
        <v>206</v>
      </c>
      <c r="C108" s="9"/>
    </row>
    <row r="109" spans="1:3">
      <c r="A109" s="8" t="s">
        <v>207</v>
      </c>
      <c r="B109" s="4" t="s">
        <v>208</v>
      </c>
      <c r="C109" s="9"/>
    </row>
    <row r="110" spans="1:3">
      <c r="A110" s="8" t="s">
        <v>209</v>
      </c>
      <c r="B110" s="4" t="s">
        <v>210</v>
      </c>
      <c r="C110" s="9"/>
    </row>
    <row r="111" spans="1:3">
      <c r="A111" s="8" t="s">
        <v>211</v>
      </c>
      <c r="B111" s="4" t="s">
        <v>212</v>
      </c>
      <c r="C111" s="9"/>
    </row>
    <row r="112" spans="1:3">
      <c r="A112" s="8" t="s">
        <v>213</v>
      </c>
      <c r="B112" s="4" t="s">
        <v>214</v>
      </c>
      <c r="C112" s="9"/>
    </row>
    <row r="113" spans="1:3">
      <c r="A113" s="8" t="s">
        <v>215</v>
      </c>
      <c r="B113" s="4" t="s">
        <v>216</v>
      </c>
      <c r="C113" s="9"/>
    </row>
    <row r="114" spans="1:3">
      <c r="A114" s="8" t="s">
        <v>217</v>
      </c>
      <c r="B114" s="4" t="s">
        <v>218</v>
      </c>
      <c r="C114" s="9"/>
    </row>
    <row r="115" spans="1:3">
      <c r="A115" s="8" t="s">
        <v>219</v>
      </c>
      <c r="B115" s="4" t="s">
        <v>220</v>
      </c>
      <c r="C115" s="9"/>
    </row>
    <row r="116" spans="1:3">
      <c r="A116" s="8" t="s">
        <v>221</v>
      </c>
      <c r="B116" s="4" t="s">
        <v>222</v>
      </c>
      <c r="C116" s="9"/>
    </row>
    <row r="117" spans="1:3">
      <c r="A117" s="8" t="s">
        <v>223</v>
      </c>
      <c r="B117" s="4" t="s">
        <v>224</v>
      </c>
      <c r="C117" s="9"/>
    </row>
    <row r="118" spans="1:3">
      <c r="A118" s="8" t="s">
        <v>225</v>
      </c>
      <c r="B118" s="4" t="s">
        <v>226</v>
      </c>
      <c r="C118" s="9"/>
    </row>
    <row r="119" spans="1:3">
      <c r="A119" s="8" t="s">
        <v>227</v>
      </c>
      <c r="B119" s="4" t="s">
        <v>228</v>
      </c>
      <c r="C119" s="9"/>
    </row>
    <row r="120" spans="1:3">
      <c r="A120" s="8" t="s">
        <v>229</v>
      </c>
      <c r="B120" s="4" t="s">
        <v>230</v>
      </c>
      <c r="C120" s="9"/>
    </row>
    <row r="121" spans="1:3">
      <c r="A121" s="8" t="s">
        <v>231</v>
      </c>
      <c r="B121" s="4" t="s">
        <v>232</v>
      </c>
      <c r="C121" s="9"/>
    </row>
    <row r="122" spans="1:3">
      <c r="A122" s="8" t="s">
        <v>233</v>
      </c>
      <c r="B122" s="4" t="s">
        <v>234</v>
      </c>
      <c r="C122" s="9"/>
    </row>
    <row r="123" spans="1:3">
      <c r="A123" s="8" t="s">
        <v>237</v>
      </c>
      <c r="B123" s="4" t="s">
        <v>238</v>
      </c>
      <c r="C123" s="9"/>
    </row>
    <row r="124" spans="1:3">
      <c r="A124" s="8" t="s">
        <v>241</v>
      </c>
      <c r="B124" s="4" t="s">
        <v>242</v>
      </c>
      <c r="C124" s="9"/>
    </row>
    <row r="125" spans="1:3">
      <c r="A125" s="8" t="s">
        <v>245</v>
      </c>
      <c r="B125" s="4" t="s">
        <v>246</v>
      </c>
      <c r="C125" s="9"/>
    </row>
    <row r="126" spans="1:3">
      <c r="A126" s="8" t="s">
        <v>247</v>
      </c>
      <c r="B126" s="4" t="s">
        <v>248</v>
      </c>
      <c r="C126" s="9"/>
    </row>
    <row r="127" spans="1:3">
      <c r="A127" s="8" t="s">
        <v>249</v>
      </c>
      <c r="B127" s="4" t="s">
        <v>250</v>
      </c>
      <c r="C127" s="9"/>
    </row>
    <row r="128" spans="1:3">
      <c r="A128" s="8" t="s">
        <v>251</v>
      </c>
      <c r="B128" s="4" t="s">
        <v>252</v>
      </c>
      <c r="C128" s="9"/>
    </row>
    <row r="129" spans="1:3">
      <c r="A129" s="8" t="s">
        <v>253</v>
      </c>
      <c r="B129" s="4" t="s">
        <v>254</v>
      </c>
      <c r="C129" s="9"/>
    </row>
    <row r="130" spans="1:3">
      <c r="A130" s="8" t="s">
        <v>255</v>
      </c>
      <c r="B130" s="4" t="s">
        <v>256</v>
      </c>
      <c r="C130" s="9"/>
    </row>
    <row r="131" spans="1:3">
      <c r="A131" s="8" t="s">
        <v>257</v>
      </c>
      <c r="B131" s="4" t="s">
        <v>258</v>
      </c>
      <c r="C131" s="9"/>
    </row>
    <row r="132" spans="1:3">
      <c r="A132" s="8" t="s">
        <v>259</v>
      </c>
      <c r="B132" s="4" t="s">
        <v>260</v>
      </c>
      <c r="C132" s="9"/>
    </row>
    <row r="133" spans="1:3">
      <c r="A133" s="8" t="s">
        <v>261</v>
      </c>
      <c r="B133" s="4" t="s">
        <v>262</v>
      </c>
      <c r="C133" s="9"/>
    </row>
    <row r="134" spans="1:3">
      <c r="A134" s="8" t="s">
        <v>263</v>
      </c>
      <c r="B134" s="4" t="s">
        <v>264</v>
      </c>
      <c r="C134" s="9"/>
    </row>
    <row r="135" spans="1:3">
      <c r="A135" s="8" t="s">
        <v>265</v>
      </c>
      <c r="B135" s="4" t="s">
        <v>266</v>
      </c>
      <c r="C135" s="9"/>
    </row>
    <row r="136" spans="1:3">
      <c r="A136" s="8" t="s">
        <v>267</v>
      </c>
      <c r="B136" s="4" t="s">
        <v>268</v>
      </c>
      <c r="C136" s="9"/>
    </row>
    <row r="137" spans="1:3">
      <c r="A137" s="8" t="s">
        <v>269</v>
      </c>
      <c r="B137" s="4" t="s">
        <v>270</v>
      </c>
      <c r="C137" s="9"/>
    </row>
    <row r="138" spans="1:3">
      <c r="A138" s="8" t="s">
        <v>271</v>
      </c>
      <c r="B138" s="4" t="s">
        <v>272</v>
      </c>
      <c r="C138" s="9"/>
    </row>
    <row r="139" spans="1:3">
      <c r="A139" s="8" t="s">
        <v>273</v>
      </c>
      <c r="B139" s="4" t="s">
        <v>274</v>
      </c>
      <c r="C139" s="9"/>
    </row>
    <row r="140" spans="1:3">
      <c r="A140" s="8" t="s">
        <v>275</v>
      </c>
      <c r="B140" s="4" t="s">
        <v>276</v>
      </c>
      <c r="C140" s="9"/>
    </row>
    <row r="141" spans="1:3">
      <c r="A141" s="8" t="s">
        <v>277</v>
      </c>
      <c r="B141" s="4" t="s">
        <v>278</v>
      </c>
      <c r="C141" s="9"/>
    </row>
    <row r="142" spans="1:3">
      <c r="A142" s="8" t="s">
        <v>279</v>
      </c>
      <c r="B142" s="4" t="s">
        <v>280</v>
      </c>
      <c r="C142" s="9"/>
    </row>
    <row r="143" spans="1:3">
      <c r="A143" s="8" t="s">
        <v>283</v>
      </c>
      <c r="B143" s="4" t="s">
        <v>284</v>
      </c>
      <c r="C143" s="9"/>
    </row>
    <row r="144" spans="1:3">
      <c r="A144" s="8" t="s">
        <v>285</v>
      </c>
      <c r="B144" s="4" t="s">
        <v>286</v>
      </c>
      <c r="C144" s="9"/>
    </row>
    <row r="145" spans="1:3">
      <c r="A145" s="8" t="s">
        <v>287</v>
      </c>
      <c r="B145" s="4" t="s">
        <v>288</v>
      </c>
      <c r="C145" s="9"/>
    </row>
    <row r="146" spans="1:3">
      <c r="A146" s="8" t="s">
        <v>291</v>
      </c>
      <c r="B146" s="4" t="s">
        <v>292</v>
      </c>
      <c r="C146" s="9"/>
    </row>
    <row r="147" spans="1:3">
      <c r="A147" s="8" t="s">
        <v>293</v>
      </c>
      <c r="B147" s="4" t="s">
        <v>294</v>
      </c>
      <c r="C147" s="9"/>
    </row>
    <row r="148" spans="1:3">
      <c r="A148" s="8" t="s">
        <v>295</v>
      </c>
      <c r="B148" s="4" t="s">
        <v>296</v>
      </c>
      <c r="C148" s="9"/>
    </row>
    <row r="149" spans="1:3">
      <c r="A149" s="8" t="s">
        <v>303</v>
      </c>
      <c r="B149" s="4" t="s">
        <v>304</v>
      </c>
      <c r="C149" s="9"/>
    </row>
    <row r="150" spans="1:3">
      <c r="A150" s="8" t="s">
        <v>305</v>
      </c>
      <c r="B150" s="4" t="s">
        <v>306</v>
      </c>
      <c r="C150" s="9"/>
    </row>
    <row r="151" spans="1:3">
      <c r="A151" s="8" t="s">
        <v>307</v>
      </c>
      <c r="B151" s="4" t="s">
        <v>308</v>
      </c>
      <c r="C151" s="9"/>
    </row>
    <row r="152" spans="1:3">
      <c r="A152" s="8" t="s">
        <v>309</v>
      </c>
      <c r="B152" s="4" t="s">
        <v>310</v>
      </c>
      <c r="C152" s="9"/>
    </row>
    <row r="153" spans="1:3">
      <c r="A153" s="8" t="s">
        <v>311</v>
      </c>
      <c r="B153" s="4" t="s">
        <v>312</v>
      </c>
      <c r="C153" s="9"/>
    </row>
    <row r="154" spans="1:3">
      <c r="A154" s="8" t="s">
        <v>313</v>
      </c>
      <c r="B154" s="4" t="s">
        <v>314</v>
      </c>
      <c r="C154" s="9"/>
    </row>
    <row r="155" spans="1:3">
      <c r="A155" s="8" t="s">
        <v>317</v>
      </c>
      <c r="B155" s="4" t="s">
        <v>318</v>
      </c>
      <c r="C155" s="9"/>
    </row>
    <row r="156" spans="1:3">
      <c r="A156" s="8" t="s">
        <v>319</v>
      </c>
      <c r="B156" s="4" t="s">
        <v>320</v>
      </c>
      <c r="C156" s="9"/>
    </row>
    <row r="157" spans="1:3">
      <c r="A157" s="8" t="s">
        <v>321</v>
      </c>
      <c r="B157" s="4" t="s">
        <v>322</v>
      </c>
      <c r="C157" s="9"/>
    </row>
    <row r="158" spans="1:3">
      <c r="A158" s="8" t="s">
        <v>323</v>
      </c>
      <c r="B158" s="4" t="s">
        <v>324</v>
      </c>
      <c r="C158" s="9"/>
    </row>
    <row r="159" spans="1:3">
      <c r="A159" s="8" t="s">
        <v>325</v>
      </c>
      <c r="B159" s="4" t="s">
        <v>326</v>
      </c>
      <c r="C159" s="9"/>
    </row>
    <row r="160" spans="1:3">
      <c r="A160" s="8" t="s">
        <v>327</v>
      </c>
      <c r="B160" s="4" t="s">
        <v>328</v>
      </c>
      <c r="C160" s="9"/>
    </row>
    <row r="161" spans="1:3">
      <c r="A161" s="8" t="s">
        <v>329</v>
      </c>
      <c r="B161" s="4" t="s">
        <v>330</v>
      </c>
      <c r="C161" s="9"/>
    </row>
    <row r="162" spans="1:3">
      <c r="A162" s="8" t="s">
        <v>331</v>
      </c>
      <c r="B162" s="4" t="s">
        <v>332</v>
      </c>
      <c r="C162" s="9"/>
    </row>
    <row r="163" spans="1:3">
      <c r="A163" s="8" t="s">
        <v>333</v>
      </c>
      <c r="B163" s="4" t="s">
        <v>334</v>
      </c>
      <c r="C163" s="9"/>
    </row>
    <row r="164" spans="1:3">
      <c r="A164" s="8" t="s">
        <v>335</v>
      </c>
      <c r="B164" s="4" t="s">
        <v>336</v>
      </c>
      <c r="C164" s="9"/>
    </row>
    <row r="165" spans="1:3">
      <c r="A165" s="8" t="s">
        <v>337</v>
      </c>
      <c r="B165" s="4" t="s">
        <v>338</v>
      </c>
      <c r="C165" s="9"/>
    </row>
    <row r="166" spans="1:3">
      <c r="A166" s="8" t="s">
        <v>339</v>
      </c>
      <c r="B166" s="4" t="s">
        <v>340</v>
      </c>
      <c r="C166" s="9"/>
    </row>
    <row r="167" spans="1:3">
      <c r="A167" s="8" t="s">
        <v>341</v>
      </c>
      <c r="B167" s="4" t="s">
        <v>342</v>
      </c>
      <c r="C167" s="9"/>
    </row>
    <row r="168" spans="1:3">
      <c r="A168" s="8" t="s">
        <v>343</v>
      </c>
      <c r="B168" s="4" t="s">
        <v>344</v>
      </c>
      <c r="C168" s="9"/>
    </row>
    <row r="169" spans="1:3">
      <c r="A169" s="8" t="s">
        <v>345</v>
      </c>
      <c r="B169" s="4" t="s">
        <v>346</v>
      </c>
      <c r="C169" s="9"/>
    </row>
    <row r="170" spans="1:3">
      <c r="A170" s="8" t="s">
        <v>347</v>
      </c>
      <c r="B170" s="4" t="s">
        <v>348</v>
      </c>
      <c r="C170" s="9"/>
    </row>
    <row r="171" spans="1:3">
      <c r="A171" s="8" t="s">
        <v>349</v>
      </c>
      <c r="B171" s="4" t="s">
        <v>350</v>
      </c>
      <c r="C171" s="9"/>
    </row>
    <row r="172" spans="1:3">
      <c r="A172" s="8" t="s">
        <v>351</v>
      </c>
      <c r="B172" s="4" t="s">
        <v>352</v>
      </c>
      <c r="C172" s="9"/>
    </row>
    <row r="173" spans="1:3">
      <c r="A173" s="8" t="s">
        <v>353</v>
      </c>
      <c r="B173" s="4" t="s">
        <v>354</v>
      </c>
      <c r="C173" s="9"/>
    </row>
    <row r="174" spans="1:3">
      <c r="A174" s="8" t="s">
        <v>355</v>
      </c>
      <c r="B174" s="4" t="s">
        <v>356</v>
      </c>
      <c r="C174" s="9"/>
    </row>
    <row r="175" spans="1:3">
      <c r="A175" s="8" t="s">
        <v>359</v>
      </c>
      <c r="B175" s="4" t="s">
        <v>360</v>
      </c>
      <c r="C175" s="9"/>
    </row>
    <row r="176" spans="1:3">
      <c r="A176" s="8" t="s">
        <v>361</v>
      </c>
      <c r="B176" s="4" t="s">
        <v>362</v>
      </c>
      <c r="C176" s="9"/>
    </row>
    <row r="177" spans="1:3">
      <c r="A177" s="8" t="s">
        <v>363</v>
      </c>
      <c r="B177" s="4" t="s">
        <v>364</v>
      </c>
      <c r="C177" s="9"/>
    </row>
    <row r="178" spans="1:3">
      <c r="A178" s="8" t="s">
        <v>163</v>
      </c>
      <c r="B178" s="4" t="s">
        <v>164</v>
      </c>
      <c r="C178" s="9"/>
    </row>
    <row r="179" spans="1:3">
      <c r="A179" s="8" t="s">
        <v>365</v>
      </c>
      <c r="B179" s="4" t="s">
        <v>366</v>
      </c>
      <c r="C179" s="9"/>
    </row>
    <row r="180" spans="1:3">
      <c r="A180" s="8" t="s">
        <v>369</v>
      </c>
      <c r="B180" s="4" t="s">
        <v>370</v>
      </c>
      <c r="C180" s="9"/>
    </row>
    <row r="181" spans="1:3">
      <c r="A181" s="8" t="s">
        <v>373</v>
      </c>
      <c r="B181" s="4" t="s">
        <v>374</v>
      </c>
      <c r="C181" s="9"/>
    </row>
    <row r="182" spans="1:3">
      <c r="A182" s="8" t="s">
        <v>375</v>
      </c>
      <c r="B182" s="4" t="s">
        <v>376</v>
      </c>
      <c r="C182" s="9"/>
    </row>
    <row r="183" spans="1:3">
      <c r="A183" s="8" t="s">
        <v>377</v>
      </c>
      <c r="B183" s="4" t="s">
        <v>378</v>
      </c>
      <c r="C183" s="9"/>
    </row>
    <row r="184" spans="1:3">
      <c r="A184" s="8" t="s">
        <v>379</v>
      </c>
      <c r="B184" s="4" t="s">
        <v>380</v>
      </c>
      <c r="C184" s="9"/>
    </row>
    <row r="185" spans="1:3">
      <c r="A185" s="8" t="s">
        <v>381</v>
      </c>
      <c r="B185" s="4" t="s">
        <v>382</v>
      </c>
      <c r="C185" s="9"/>
    </row>
    <row r="186" spans="1:3">
      <c r="A186" s="8" t="s">
        <v>383</v>
      </c>
      <c r="B186" s="4" t="s">
        <v>384</v>
      </c>
      <c r="C186" s="9"/>
    </row>
    <row r="187" spans="1:3">
      <c r="A187" s="8" t="s">
        <v>385</v>
      </c>
      <c r="B187" s="4" t="s">
        <v>386</v>
      </c>
      <c r="C187" s="9"/>
    </row>
    <row r="188" spans="1:3">
      <c r="A188" s="8" t="s">
        <v>387</v>
      </c>
      <c r="B188" s="4" t="s">
        <v>388</v>
      </c>
      <c r="C188" s="9"/>
    </row>
    <row r="189" spans="1:3">
      <c r="A189" s="8" t="s">
        <v>389</v>
      </c>
      <c r="B189" s="4" t="s">
        <v>390</v>
      </c>
      <c r="C189" s="9"/>
    </row>
    <row r="190" spans="1:3">
      <c r="A190" s="8" t="s">
        <v>391</v>
      </c>
      <c r="B190" s="4" t="s">
        <v>392</v>
      </c>
      <c r="C190" s="9"/>
    </row>
    <row r="191" spans="1:3">
      <c r="A191" s="8" t="s">
        <v>397</v>
      </c>
      <c r="B191" s="4" t="s">
        <v>398</v>
      </c>
      <c r="C191" s="9"/>
    </row>
    <row r="192" spans="1:3">
      <c r="A192" s="8" t="s">
        <v>399</v>
      </c>
      <c r="B192" s="4" t="s">
        <v>400</v>
      </c>
      <c r="C192" s="9"/>
    </row>
    <row r="193" spans="1:3">
      <c r="A193" s="8" t="s">
        <v>401</v>
      </c>
      <c r="B193" s="4" t="s">
        <v>402</v>
      </c>
      <c r="C193" s="9"/>
    </row>
    <row r="194" spans="1:3">
      <c r="A194" s="8" t="s">
        <v>403</v>
      </c>
      <c r="B194" s="4" t="s">
        <v>404</v>
      </c>
      <c r="C194" s="9"/>
    </row>
    <row r="195" spans="1:3">
      <c r="A195" s="8" t="s">
        <v>405</v>
      </c>
      <c r="B195" s="4" t="s">
        <v>406</v>
      </c>
      <c r="C195" s="9"/>
    </row>
    <row r="196" spans="1:3">
      <c r="A196" s="8" t="s">
        <v>409</v>
      </c>
      <c r="B196" s="4" t="s">
        <v>410</v>
      </c>
      <c r="C196" s="9"/>
    </row>
    <row r="197" spans="1:3">
      <c r="A197" s="8" t="s">
        <v>411</v>
      </c>
      <c r="B197" s="4" t="s">
        <v>412</v>
      </c>
      <c r="C197" s="9"/>
    </row>
    <row r="198" spans="1:3">
      <c r="A198" s="8" t="s">
        <v>413</v>
      </c>
      <c r="B198" s="4" t="s">
        <v>414</v>
      </c>
      <c r="C198" s="9"/>
    </row>
    <row r="199" spans="1:3">
      <c r="A199" s="8" t="s">
        <v>415</v>
      </c>
      <c r="B199" s="4" t="s">
        <v>416</v>
      </c>
      <c r="C199" s="9"/>
    </row>
    <row r="200" spans="1:3">
      <c r="A200" s="8" t="s">
        <v>417</v>
      </c>
      <c r="B200" s="4" t="s">
        <v>418</v>
      </c>
      <c r="C200" s="9"/>
    </row>
    <row r="201" spans="1:3">
      <c r="A201" s="8" t="s">
        <v>419</v>
      </c>
      <c r="B201" s="4" t="s">
        <v>420</v>
      </c>
      <c r="C201" s="9"/>
    </row>
    <row r="202" spans="1:3">
      <c r="A202" s="8" t="s">
        <v>421</v>
      </c>
      <c r="B202" s="4" t="s">
        <v>422</v>
      </c>
      <c r="C202" s="9"/>
    </row>
    <row r="203" spans="1:3">
      <c r="A203" s="8" t="s">
        <v>427</v>
      </c>
      <c r="B203" s="4" t="s">
        <v>428</v>
      </c>
      <c r="C203" s="9"/>
    </row>
    <row r="204" spans="1:3">
      <c r="A204" s="8" t="s">
        <v>429</v>
      </c>
      <c r="B204" s="4" t="s">
        <v>430</v>
      </c>
      <c r="C204" s="9"/>
    </row>
    <row r="205" spans="1:3">
      <c r="A205" s="8" t="s">
        <v>431</v>
      </c>
      <c r="B205" s="4" t="s">
        <v>432</v>
      </c>
      <c r="C205" s="9"/>
    </row>
    <row r="206" spans="1:3">
      <c r="A206" s="8" t="s">
        <v>433</v>
      </c>
      <c r="B206" s="4" t="s">
        <v>434</v>
      </c>
      <c r="C206" s="9"/>
    </row>
    <row r="207" spans="1:3">
      <c r="A207" s="8" t="s">
        <v>435</v>
      </c>
      <c r="B207" s="4" t="s">
        <v>436</v>
      </c>
      <c r="C207" s="9"/>
    </row>
    <row r="208" spans="1:3">
      <c r="A208" s="8" t="s">
        <v>437</v>
      </c>
      <c r="B208" s="4" t="s">
        <v>438</v>
      </c>
      <c r="C208" s="9"/>
    </row>
    <row r="209" spans="1:3">
      <c r="A209" s="8" t="s">
        <v>443</v>
      </c>
      <c r="B209" s="4" t="s">
        <v>444</v>
      </c>
      <c r="C209" s="9"/>
    </row>
    <row r="210" spans="1:3">
      <c r="A210" s="8" t="s">
        <v>447</v>
      </c>
      <c r="B210" s="4" t="s">
        <v>448</v>
      </c>
      <c r="C210" s="9"/>
    </row>
    <row r="211" spans="1:3">
      <c r="A211" s="8" t="s">
        <v>449</v>
      </c>
      <c r="B211" s="4" t="s">
        <v>450</v>
      </c>
      <c r="C211" s="9"/>
    </row>
    <row r="212" spans="1:3" ht="30">
      <c r="A212" s="8" t="s">
        <v>451</v>
      </c>
      <c r="B212" s="4" t="s">
        <v>452</v>
      </c>
      <c r="C212" s="9"/>
    </row>
    <row r="213" spans="1:3">
      <c r="A213" s="8" t="s">
        <v>453</v>
      </c>
      <c r="B213" s="4" t="s">
        <v>454</v>
      </c>
      <c r="C213" s="9"/>
    </row>
    <row r="214" spans="1:3">
      <c r="A214" s="8" t="s">
        <v>455</v>
      </c>
      <c r="B214" s="4" t="s">
        <v>456</v>
      </c>
      <c r="C214" s="9"/>
    </row>
    <row r="215" spans="1:3">
      <c r="A215" s="8" t="s">
        <v>457</v>
      </c>
      <c r="B215" s="4" t="s">
        <v>458</v>
      </c>
      <c r="C215" s="9"/>
    </row>
    <row r="216" spans="1:3">
      <c r="A216" s="8" t="s">
        <v>459</v>
      </c>
      <c r="B216" s="4" t="s">
        <v>460</v>
      </c>
      <c r="C216" s="9"/>
    </row>
    <row r="217" spans="1:3">
      <c r="A217" s="8" t="s">
        <v>461</v>
      </c>
      <c r="B217" s="4" t="s">
        <v>462</v>
      </c>
      <c r="C217" s="9"/>
    </row>
    <row r="218" spans="1:3">
      <c r="A218" s="8" t="s">
        <v>463</v>
      </c>
      <c r="B218" s="4" t="s">
        <v>464</v>
      </c>
      <c r="C218" s="9"/>
    </row>
    <row r="219" spans="1:3">
      <c r="A219" s="8" t="s">
        <v>465</v>
      </c>
      <c r="B219" s="4" t="s">
        <v>466</v>
      </c>
      <c r="C219" s="9"/>
    </row>
    <row r="220" spans="1:3">
      <c r="A220" s="8" t="s">
        <v>467</v>
      </c>
      <c r="B220" s="4" t="s">
        <v>468</v>
      </c>
      <c r="C220" s="9"/>
    </row>
    <row r="221" spans="1:3" ht="30">
      <c r="A221" s="8" t="s">
        <v>469</v>
      </c>
      <c r="B221" s="4" t="s">
        <v>470</v>
      </c>
      <c r="C221" s="9"/>
    </row>
    <row r="222" spans="1:3">
      <c r="A222" s="8" t="s">
        <v>471</v>
      </c>
      <c r="B222" s="4" t="s">
        <v>472</v>
      </c>
      <c r="C222" s="9"/>
    </row>
    <row r="223" spans="1:3">
      <c r="A223" s="8" t="s">
        <v>473</v>
      </c>
      <c r="B223" s="4" t="s">
        <v>474</v>
      </c>
      <c r="C223" s="9"/>
    </row>
    <row r="224" spans="1:3">
      <c r="A224" s="8" t="s">
        <v>475</v>
      </c>
      <c r="B224" s="4" t="s">
        <v>476</v>
      </c>
      <c r="C224" s="9"/>
    </row>
    <row r="225" spans="1:3">
      <c r="A225" s="8" t="s">
        <v>479</v>
      </c>
      <c r="B225" s="4" t="s">
        <v>480</v>
      </c>
      <c r="C225" s="9"/>
    </row>
    <row r="226" spans="1:3">
      <c r="A226" s="8" t="s">
        <v>481</v>
      </c>
      <c r="B226" s="4" t="s">
        <v>482</v>
      </c>
      <c r="C226" s="9"/>
    </row>
    <row r="227" spans="1:3">
      <c r="A227" s="8" t="s">
        <v>483</v>
      </c>
      <c r="B227" s="4" t="s">
        <v>484</v>
      </c>
      <c r="C227" s="9"/>
    </row>
    <row r="228" spans="1:3">
      <c r="A228" s="8" t="s">
        <v>485</v>
      </c>
      <c r="B228" s="4" t="s">
        <v>486</v>
      </c>
      <c r="C228" s="9"/>
    </row>
    <row r="229" spans="1:3">
      <c r="A229" s="8" t="s">
        <v>487</v>
      </c>
      <c r="B229" s="4" t="s">
        <v>488</v>
      </c>
      <c r="C229" s="9"/>
    </row>
    <row r="230" spans="1:3">
      <c r="A230" s="8" t="s">
        <v>489</v>
      </c>
      <c r="B230" s="4" t="s">
        <v>490</v>
      </c>
      <c r="C230" s="9"/>
    </row>
    <row r="231" spans="1:3">
      <c r="A231" s="8" t="s">
        <v>491</v>
      </c>
      <c r="B231" s="4" t="s">
        <v>492</v>
      </c>
      <c r="C231" s="9"/>
    </row>
    <row r="232" spans="1:3">
      <c r="A232" s="8" t="s">
        <v>493</v>
      </c>
      <c r="B232" s="4" t="s">
        <v>494</v>
      </c>
      <c r="C232" s="9"/>
    </row>
    <row r="233" spans="1:3">
      <c r="A233" s="8" t="s">
        <v>495</v>
      </c>
      <c r="B233" s="4" t="s">
        <v>496</v>
      </c>
      <c r="C233" s="9"/>
    </row>
    <row r="234" spans="1:3">
      <c r="A234" s="8" t="s">
        <v>499</v>
      </c>
      <c r="B234" s="4" t="s">
        <v>500</v>
      </c>
      <c r="C234" s="9"/>
    </row>
    <row r="235" spans="1:3">
      <c r="A235" s="8" t="s">
        <v>501</v>
      </c>
      <c r="B235" s="4" t="s">
        <v>502</v>
      </c>
      <c r="C235" s="9"/>
    </row>
    <row r="236" spans="1:3">
      <c r="A236" s="8" t="s">
        <v>503</v>
      </c>
      <c r="B236" s="4" t="s">
        <v>504</v>
      </c>
      <c r="C236" s="9"/>
    </row>
    <row r="237" spans="1:3">
      <c r="A237" s="8" t="s">
        <v>505</v>
      </c>
      <c r="B237" s="4" t="s">
        <v>506</v>
      </c>
      <c r="C237" s="9"/>
    </row>
    <row r="238" spans="1:3">
      <c r="A238" s="8" t="s">
        <v>507</v>
      </c>
      <c r="B238" s="4" t="s">
        <v>508</v>
      </c>
      <c r="C238" s="9"/>
    </row>
    <row r="239" spans="1:3">
      <c r="A239" s="8" t="s">
        <v>509</v>
      </c>
      <c r="B239" s="4" t="s">
        <v>510</v>
      </c>
      <c r="C239" s="9"/>
    </row>
    <row r="240" spans="1:3">
      <c r="A240" s="8" t="s">
        <v>511</v>
      </c>
      <c r="B240" s="4" t="s">
        <v>512</v>
      </c>
      <c r="C240" s="9"/>
    </row>
    <row r="241" spans="1:3">
      <c r="A241" s="8" t="s">
        <v>515</v>
      </c>
      <c r="B241" s="4" t="s">
        <v>516</v>
      </c>
      <c r="C241" s="9"/>
    </row>
    <row r="242" spans="1:3">
      <c r="A242" s="8" t="s">
        <v>517</v>
      </c>
      <c r="B242" s="4" t="s">
        <v>518</v>
      </c>
      <c r="C242" s="9"/>
    </row>
    <row r="243" spans="1:3">
      <c r="A243" s="8" t="s">
        <v>519</v>
      </c>
      <c r="B243" s="4" t="s">
        <v>520</v>
      </c>
      <c r="C243" s="9"/>
    </row>
    <row r="244" spans="1:3">
      <c r="A244" s="8" t="s">
        <v>521</v>
      </c>
      <c r="B244" s="4" t="s">
        <v>522</v>
      </c>
      <c r="C244" s="9"/>
    </row>
    <row r="245" spans="1:3">
      <c r="A245" s="8" t="s">
        <v>523</v>
      </c>
      <c r="B245" s="4" t="s">
        <v>524</v>
      </c>
      <c r="C245" s="9"/>
    </row>
    <row r="246" spans="1:3">
      <c r="A246" s="8" t="s">
        <v>525</v>
      </c>
      <c r="B246" s="4" t="s">
        <v>526</v>
      </c>
      <c r="C246" s="9"/>
    </row>
    <row r="247" spans="1:3">
      <c r="A247" s="8" t="s">
        <v>529</v>
      </c>
      <c r="B247" s="4" t="s">
        <v>530</v>
      </c>
      <c r="C247" s="9"/>
    </row>
    <row r="248" spans="1:3">
      <c r="A248" s="8" t="s">
        <v>531</v>
      </c>
      <c r="B248" s="4" t="s">
        <v>532</v>
      </c>
      <c r="C248" s="9"/>
    </row>
    <row r="249" spans="1:3">
      <c r="A249" s="8" t="s">
        <v>533</v>
      </c>
      <c r="B249" s="4" t="s">
        <v>534</v>
      </c>
      <c r="C249" s="9"/>
    </row>
    <row r="250" spans="1:3">
      <c r="A250" s="8" t="s">
        <v>535</v>
      </c>
      <c r="B250" s="4" t="s">
        <v>536</v>
      </c>
      <c r="C250" s="9"/>
    </row>
    <row r="251" spans="1:3">
      <c r="A251" s="8" t="s">
        <v>537</v>
      </c>
      <c r="B251" s="4" t="s">
        <v>538</v>
      </c>
      <c r="C251" s="9"/>
    </row>
    <row r="252" spans="1:3" ht="15.75" thickBot="1">
      <c r="A252" s="10" t="s">
        <v>539</v>
      </c>
      <c r="B252" s="11" t="s">
        <v>540</v>
      </c>
      <c r="C252" s="12"/>
    </row>
    <row r="253" spans="1:3">
      <c r="A253" s="16"/>
      <c r="B253" s="16"/>
      <c r="C253" s="16"/>
    </row>
  </sheetData>
  <sheetProtection algorithmName="SHA-512" hashValue="PoPT8jO/0QwiSEhasWx/W9cKgWpUpeo9V6pDjzCY5Fy0a0FaxLs+719WdxgD0/z6TRpNZlCQ4r19ZSH0AJ52pA==" saltValue="g9szYg1pk1nWsbBmOeVVzw==" spinCount="100000" sheet="1" formatCells="0" formatColumns="0" formatRows="0" insertColumns="0" insertRows="0" insertHyperlinks="0" deleteColumns="0" deleteRows="0" sort="0" autoFilter="0" pivotTables="0"/>
  <autoFilter ref="A3:C3"/>
  <sortState ref="A4:C252">
    <sortCondition ref="C4:C252"/>
    <sortCondition ref="B4:B252"/>
  </sortState>
  <pageMargins left="0.70866141732283472" right="0.70866141732283472" top="0.78740157480314965" bottom="0.78740157480314965" header="0.31496062992125984" footer="0.31496062992125984"/>
  <pageSetup paperSize="9" orientation="portrait" r:id="rId1"/>
  <headerFooter>
    <oddFooter>&amp;L&amp;F
&amp;A&amp;RSeite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41"/>
  <sheetViews>
    <sheetView workbookViewId="0">
      <pane ySplit="1" topLeftCell="A1327" activePane="bottomLeft" state="frozen"/>
      <selection pane="bottomLeft" activeCell="B1354" sqref="B1354"/>
    </sheetView>
  </sheetViews>
  <sheetFormatPr baseColWidth="10" defaultColWidth="0" defaultRowHeight="15" zeroHeight="1"/>
  <cols>
    <col min="1" max="1" width="3" style="16" customWidth="1"/>
    <col min="2" max="2" width="95.7109375" customWidth="1"/>
    <col min="3" max="3" width="3.28515625" style="16" customWidth="1"/>
    <col min="4" max="16384" width="11.28515625" hidden="1"/>
  </cols>
  <sheetData>
    <row r="1" spans="2:2" ht="41.25" customHeight="1">
      <c r="B1" s="128" t="s">
        <v>2589</v>
      </c>
    </row>
    <row r="2" spans="2:2">
      <c r="B2" t="s">
        <v>544</v>
      </c>
    </row>
    <row r="3" spans="2:2">
      <c r="B3" t="s">
        <v>545</v>
      </c>
    </row>
    <row r="4" spans="2:2">
      <c r="B4" t="s">
        <v>546</v>
      </c>
    </row>
    <row r="5" spans="2:2">
      <c r="B5" t="s">
        <v>547</v>
      </c>
    </row>
    <row r="6" spans="2:2">
      <c r="B6" t="s">
        <v>548</v>
      </c>
    </row>
    <row r="7" spans="2:2">
      <c r="B7" t="s">
        <v>549</v>
      </c>
    </row>
    <row r="8" spans="2:2">
      <c r="B8" t="s">
        <v>550</v>
      </c>
    </row>
    <row r="9" spans="2:2">
      <c r="B9" t="s">
        <v>551</v>
      </c>
    </row>
    <row r="10" spans="2:2">
      <c r="B10" t="s">
        <v>552</v>
      </c>
    </row>
    <row r="11" spans="2:2">
      <c r="B11" t="s">
        <v>553</v>
      </c>
    </row>
    <row r="12" spans="2:2">
      <c r="B12" t="s">
        <v>554</v>
      </c>
    </row>
    <row r="13" spans="2:2">
      <c r="B13" t="s">
        <v>555</v>
      </c>
    </row>
    <row r="14" spans="2:2">
      <c r="B14" t="s">
        <v>556</v>
      </c>
    </row>
    <row r="15" spans="2:2">
      <c r="B15" t="s">
        <v>557</v>
      </c>
    </row>
    <row r="16" spans="2:2">
      <c r="B16" t="s">
        <v>558</v>
      </c>
    </row>
    <row r="17" spans="2:2">
      <c r="B17" t="s">
        <v>559</v>
      </c>
    </row>
    <row r="18" spans="2:2">
      <c r="B18" t="s">
        <v>560</v>
      </c>
    </row>
    <row r="19" spans="2:2">
      <c r="B19" t="s">
        <v>561</v>
      </c>
    </row>
    <row r="20" spans="2:2">
      <c r="B20" t="s">
        <v>562</v>
      </c>
    </row>
    <row r="21" spans="2:2">
      <c r="B21" t="s">
        <v>563</v>
      </c>
    </row>
    <row r="22" spans="2:2">
      <c r="B22" t="s">
        <v>564</v>
      </c>
    </row>
    <row r="23" spans="2:2">
      <c r="B23" t="s">
        <v>565</v>
      </c>
    </row>
    <row r="24" spans="2:2">
      <c r="B24" t="s">
        <v>566</v>
      </c>
    </row>
    <row r="25" spans="2:2">
      <c r="B25" t="s">
        <v>567</v>
      </c>
    </row>
    <row r="26" spans="2:2">
      <c r="B26" t="s">
        <v>568</v>
      </c>
    </row>
    <row r="27" spans="2:2">
      <c r="B27" t="s">
        <v>569</v>
      </c>
    </row>
    <row r="28" spans="2:2">
      <c r="B28" t="s">
        <v>570</v>
      </c>
    </row>
    <row r="29" spans="2:2">
      <c r="B29" t="s">
        <v>571</v>
      </c>
    </row>
    <row r="30" spans="2:2">
      <c r="B30" t="s">
        <v>572</v>
      </c>
    </row>
    <row r="31" spans="2:2">
      <c r="B31" t="s">
        <v>573</v>
      </c>
    </row>
    <row r="32" spans="2:2">
      <c r="B32" t="s">
        <v>574</v>
      </c>
    </row>
    <row r="33" spans="2:2">
      <c r="B33" t="s">
        <v>575</v>
      </c>
    </row>
    <row r="34" spans="2:2">
      <c r="B34" t="s">
        <v>576</v>
      </c>
    </row>
    <row r="35" spans="2:2">
      <c r="B35" t="s">
        <v>577</v>
      </c>
    </row>
    <row r="36" spans="2:2">
      <c r="B36" t="s">
        <v>578</v>
      </c>
    </row>
    <row r="37" spans="2:2">
      <c r="B37" t="s">
        <v>579</v>
      </c>
    </row>
    <row r="38" spans="2:2">
      <c r="B38" t="s">
        <v>580</v>
      </c>
    </row>
    <row r="39" spans="2:2">
      <c r="B39" t="s">
        <v>581</v>
      </c>
    </row>
    <row r="40" spans="2:2">
      <c r="B40" t="s">
        <v>582</v>
      </c>
    </row>
    <row r="41" spans="2:2">
      <c r="B41" t="s">
        <v>583</v>
      </c>
    </row>
    <row r="42" spans="2:2">
      <c r="B42" t="s">
        <v>584</v>
      </c>
    </row>
    <row r="43" spans="2:2">
      <c r="B43" t="s">
        <v>585</v>
      </c>
    </row>
    <row r="44" spans="2:2">
      <c r="B44" t="s">
        <v>586</v>
      </c>
    </row>
    <row r="45" spans="2:2">
      <c r="B45" t="s">
        <v>587</v>
      </c>
    </row>
    <row r="46" spans="2:2">
      <c r="B46" t="s">
        <v>588</v>
      </c>
    </row>
    <row r="47" spans="2:2">
      <c r="B47" t="s">
        <v>589</v>
      </c>
    </row>
    <row r="48" spans="2:2">
      <c r="B48" t="s">
        <v>590</v>
      </c>
    </row>
    <row r="49" spans="2:2">
      <c r="B49" t="s">
        <v>591</v>
      </c>
    </row>
    <row r="50" spans="2:2">
      <c r="B50" t="s">
        <v>592</v>
      </c>
    </row>
    <row r="51" spans="2:2">
      <c r="B51" t="s">
        <v>593</v>
      </c>
    </row>
    <row r="52" spans="2:2">
      <c r="B52" t="s">
        <v>594</v>
      </c>
    </row>
    <row r="53" spans="2:2">
      <c r="B53" t="s">
        <v>595</v>
      </c>
    </row>
    <row r="54" spans="2:2">
      <c r="B54" t="s">
        <v>596</v>
      </c>
    </row>
    <row r="55" spans="2:2">
      <c r="B55" t="s">
        <v>597</v>
      </c>
    </row>
    <row r="56" spans="2:2">
      <c r="B56" t="s">
        <v>598</v>
      </c>
    </row>
    <row r="57" spans="2:2">
      <c r="B57" t="s">
        <v>599</v>
      </c>
    </row>
    <row r="58" spans="2:2">
      <c r="B58" t="s">
        <v>600</v>
      </c>
    </row>
    <row r="59" spans="2:2">
      <c r="B59" t="s">
        <v>601</v>
      </c>
    </row>
    <row r="60" spans="2:2">
      <c r="B60" t="s">
        <v>602</v>
      </c>
    </row>
    <row r="61" spans="2:2">
      <c r="B61" t="s">
        <v>603</v>
      </c>
    </row>
    <row r="62" spans="2:2">
      <c r="B62" t="s">
        <v>604</v>
      </c>
    </row>
    <row r="63" spans="2:2">
      <c r="B63" t="s">
        <v>605</v>
      </c>
    </row>
    <row r="64" spans="2:2">
      <c r="B64" t="s">
        <v>606</v>
      </c>
    </row>
    <row r="65" spans="2:2">
      <c r="B65" t="s">
        <v>607</v>
      </c>
    </row>
    <row r="66" spans="2:2">
      <c r="B66" t="s">
        <v>608</v>
      </c>
    </row>
    <row r="67" spans="2:2">
      <c r="B67" t="s">
        <v>609</v>
      </c>
    </row>
    <row r="68" spans="2:2">
      <c r="B68" t="s">
        <v>610</v>
      </c>
    </row>
    <row r="69" spans="2:2">
      <c r="B69" t="s">
        <v>611</v>
      </c>
    </row>
    <row r="70" spans="2:2">
      <c r="B70" t="s">
        <v>612</v>
      </c>
    </row>
    <row r="71" spans="2:2">
      <c r="B71" t="s">
        <v>613</v>
      </c>
    </row>
    <row r="72" spans="2:2">
      <c r="B72" t="s">
        <v>614</v>
      </c>
    </row>
    <row r="73" spans="2:2">
      <c r="B73" t="s">
        <v>615</v>
      </c>
    </row>
    <row r="74" spans="2:2">
      <c r="B74" t="s">
        <v>616</v>
      </c>
    </row>
    <row r="75" spans="2:2">
      <c r="B75" t="s">
        <v>617</v>
      </c>
    </row>
    <row r="76" spans="2:2">
      <c r="B76" t="s">
        <v>618</v>
      </c>
    </row>
    <row r="77" spans="2:2">
      <c r="B77" t="s">
        <v>619</v>
      </c>
    </row>
    <row r="78" spans="2:2">
      <c r="B78" t="s">
        <v>620</v>
      </c>
    </row>
    <row r="79" spans="2:2">
      <c r="B79" t="s">
        <v>621</v>
      </c>
    </row>
    <row r="80" spans="2:2">
      <c r="B80" t="s">
        <v>622</v>
      </c>
    </row>
    <row r="81" spans="2:2">
      <c r="B81" t="s">
        <v>623</v>
      </c>
    </row>
    <row r="82" spans="2:2">
      <c r="B82" t="s">
        <v>624</v>
      </c>
    </row>
    <row r="83" spans="2:2">
      <c r="B83" t="s">
        <v>625</v>
      </c>
    </row>
    <row r="84" spans="2:2">
      <c r="B84" t="s">
        <v>626</v>
      </c>
    </row>
    <row r="85" spans="2:2">
      <c r="B85" t="s">
        <v>627</v>
      </c>
    </row>
    <row r="86" spans="2:2">
      <c r="B86" t="s">
        <v>628</v>
      </c>
    </row>
    <row r="87" spans="2:2">
      <c r="B87" t="s">
        <v>629</v>
      </c>
    </row>
    <row r="88" spans="2:2">
      <c r="B88" t="s">
        <v>630</v>
      </c>
    </row>
    <row r="89" spans="2:2">
      <c r="B89" t="s">
        <v>631</v>
      </c>
    </row>
    <row r="90" spans="2:2">
      <c r="B90" t="s">
        <v>632</v>
      </c>
    </row>
    <row r="91" spans="2:2">
      <c r="B91" t="s">
        <v>633</v>
      </c>
    </row>
    <row r="92" spans="2:2">
      <c r="B92" t="s">
        <v>634</v>
      </c>
    </row>
    <row r="93" spans="2:2">
      <c r="B93" t="s">
        <v>635</v>
      </c>
    </row>
    <row r="94" spans="2:2">
      <c r="B94" t="s">
        <v>636</v>
      </c>
    </row>
    <row r="95" spans="2:2">
      <c r="B95" t="s">
        <v>637</v>
      </c>
    </row>
    <row r="96" spans="2:2">
      <c r="B96" t="s">
        <v>638</v>
      </c>
    </row>
    <row r="97" spans="2:2">
      <c r="B97" t="s">
        <v>639</v>
      </c>
    </row>
    <row r="98" spans="2:2">
      <c r="B98" t="s">
        <v>640</v>
      </c>
    </row>
    <row r="99" spans="2:2">
      <c r="B99" t="s">
        <v>641</v>
      </c>
    </row>
    <row r="100" spans="2:2">
      <c r="B100" t="s">
        <v>642</v>
      </c>
    </row>
    <row r="101" spans="2:2">
      <c r="B101" t="s">
        <v>643</v>
      </c>
    </row>
    <row r="102" spans="2:2">
      <c r="B102" t="s">
        <v>644</v>
      </c>
    </row>
    <row r="103" spans="2:2">
      <c r="B103" t="s">
        <v>645</v>
      </c>
    </row>
    <row r="104" spans="2:2">
      <c r="B104" t="s">
        <v>646</v>
      </c>
    </row>
    <row r="105" spans="2:2">
      <c r="B105" t="s">
        <v>647</v>
      </c>
    </row>
    <row r="106" spans="2:2">
      <c r="B106" t="s">
        <v>648</v>
      </c>
    </row>
    <row r="107" spans="2:2">
      <c r="B107" t="s">
        <v>649</v>
      </c>
    </row>
    <row r="108" spans="2:2">
      <c r="B108" t="s">
        <v>650</v>
      </c>
    </row>
    <row r="109" spans="2:2">
      <c r="B109" t="s">
        <v>651</v>
      </c>
    </row>
    <row r="110" spans="2:2">
      <c r="B110" t="s">
        <v>652</v>
      </c>
    </row>
    <row r="111" spans="2:2">
      <c r="B111" t="s">
        <v>653</v>
      </c>
    </row>
    <row r="112" spans="2:2">
      <c r="B112" t="s">
        <v>654</v>
      </c>
    </row>
    <row r="113" spans="2:2">
      <c r="B113" t="s">
        <v>655</v>
      </c>
    </row>
    <row r="114" spans="2:2">
      <c r="B114" t="s">
        <v>656</v>
      </c>
    </row>
    <row r="115" spans="2:2">
      <c r="B115" t="s">
        <v>657</v>
      </c>
    </row>
    <row r="116" spans="2:2">
      <c r="B116" t="s">
        <v>658</v>
      </c>
    </row>
    <row r="117" spans="2:2">
      <c r="B117" t="s">
        <v>659</v>
      </c>
    </row>
    <row r="118" spans="2:2">
      <c r="B118" t="s">
        <v>660</v>
      </c>
    </row>
    <row r="119" spans="2:2">
      <c r="B119" t="s">
        <v>661</v>
      </c>
    </row>
    <row r="120" spans="2:2">
      <c r="B120" t="s">
        <v>662</v>
      </c>
    </row>
    <row r="121" spans="2:2">
      <c r="B121" t="s">
        <v>663</v>
      </c>
    </row>
    <row r="122" spans="2:2">
      <c r="B122" t="s">
        <v>664</v>
      </c>
    </row>
    <row r="123" spans="2:2">
      <c r="B123" t="s">
        <v>665</v>
      </c>
    </row>
    <row r="124" spans="2:2">
      <c r="B124" t="s">
        <v>666</v>
      </c>
    </row>
    <row r="125" spans="2:2">
      <c r="B125" t="s">
        <v>667</v>
      </c>
    </row>
    <row r="126" spans="2:2">
      <c r="B126" t="s">
        <v>668</v>
      </c>
    </row>
    <row r="127" spans="2:2">
      <c r="B127" t="s">
        <v>669</v>
      </c>
    </row>
    <row r="128" spans="2:2">
      <c r="B128" t="s">
        <v>670</v>
      </c>
    </row>
    <row r="129" spans="2:2">
      <c r="B129" t="s">
        <v>671</v>
      </c>
    </row>
    <row r="130" spans="2:2">
      <c r="B130" t="s">
        <v>672</v>
      </c>
    </row>
    <row r="131" spans="2:2">
      <c r="B131" t="s">
        <v>673</v>
      </c>
    </row>
    <row r="132" spans="2:2">
      <c r="B132" t="s">
        <v>674</v>
      </c>
    </row>
    <row r="133" spans="2:2">
      <c r="B133" t="s">
        <v>675</v>
      </c>
    </row>
    <row r="134" spans="2:2">
      <c r="B134" t="s">
        <v>676</v>
      </c>
    </row>
    <row r="135" spans="2:2">
      <c r="B135" t="s">
        <v>677</v>
      </c>
    </row>
    <row r="136" spans="2:2">
      <c r="B136" t="s">
        <v>678</v>
      </c>
    </row>
    <row r="137" spans="2:2">
      <c r="B137" t="s">
        <v>679</v>
      </c>
    </row>
    <row r="138" spans="2:2">
      <c r="B138" t="s">
        <v>680</v>
      </c>
    </row>
    <row r="139" spans="2:2">
      <c r="B139" t="s">
        <v>681</v>
      </c>
    </row>
    <row r="140" spans="2:2">
      <c r="B140" t="s">
        <v>682</v>
      </c>
    </row>
    <row r="141" spans="2:2">
      <c r="B141" t="s">
        <v>683</v>
      </c>
    </row>
    <row r="142" spans="2:2">
      <c r="B142" t="s">
        <v>684</v>
      </c>
    </row>
    <row r="143" spans="2:2">
      <c r="B143" t="s">
        <v>685</v>
      </c>
    </row>
    <row r="144" spans="2:2">
      <c r="B144" t="s">
        <v>686</v>
      </c>
    </row>
    <row r="145" spans="2:2">
      <c r="B145" t="s">
        <v>687</v>
      </c>
    </row>
    <row r="146" spans="2:2">
      <c r="B146" t="s">
        <v>688</v>
      </c>
    </row>
    <row r="147" spans="2:2">
      <c r="B147" t="s">
        <v>689</v>
      </c>
    </row>
    <row r="148" spans="2:2">
      <c r="B148" t="s">
        <v>690</v>
      </c>
    </row>
    <row r="149" spans="2:2">
      <c r="B149" t="s">
        <v>691</v>
      </c>
    </row>
    <row r="150" spans="2:2">
      <c r="B150" t="s">
        <v>692</v>
      </c>
    </row>
    <row r="151" spans="2:2">
      <c r="B151" t="s">
        <v>693</v>
      </c>
    </row>
    <row r="152" spans="2:2">
      <c r="B152" t="s">
        <v>694</v>
      </c>
    </row>
    <row r="153" spans="2:2">
      <c r="B153" t="s">
        <v>695</v>
      </c>
    </row>
    <row r="154" spans="2:2">
      <c r="B154" t="s">
        <v>696</v>
      </c>
    </row>
    <row r="155" spans="2:2">
      <c r="B155" t="s">
        <v>697</v>
      </c>
    </row>
    <row r="156" spans="2:2">
      <c r="B156" t="s">
        <v>698</v>
      </c>
    </row>
    <row r="157" spans="2:2">
      <c r="B157" t="s">
        <v>699</v>
      </c>
    </row>
    <row r="158" spans="2:2">
      <c r="B158" t="s">
        <v>700</v>
      </c>
    </row>
    <row r="159" spans="2:2">
      <c r="B159" t="s">
        <v>701</v>
      </c>
    </row>
    <row r="160" spans="2:2">
      <c r="B160" t="s">
        <v>702</v>
      </c>
    </row>
    <row r="161" spans="2:2">
      <c r="B161" t="s">
        <v>703</v>
      </c>
    </row>
    <row r="162" spans="2:2">
      <c r="B162" t="s">
        <v>704</v>
      </c>
    </row>
    <row r="163" spans="2:2">
      <c r="B163" t="s">
        <v>705</v>
      </c>
    </row>
    <row r="164" spans="2:2">
      <c r="B164" t="s">
        <v>706</v>
      </c>
    </row>
    <row r="165" spans="2:2">
      <c r="B165" t="s">
        <v>707</v>
      </c>
    </row>
    <row r="166" spans="2:2">
      <c r="B166" t="s">
        <v>708</v>
      </c>
    </row>
    <row r="167" spans="2:2">
      <c r="B167" t="s">
        <v>709</v>
      </c>
    </row>
    <row r="168" spans="2:2">
      <c r="B168" t="s">
        <v>710</v>
      </c>
    </row>
    <row r="169" spans="2:2">
      <c r="B169" t="s">
        <v>711</v>
      </c>
    </row>
    <row r="170" spans="2:2">
      <c r="B170" t="s">
        <v>712</v>
      </c>
    </row>
    <row r="171" spans="2:2">
      <c r="B171" t="s">
        <v>713</v>
      </c>
    </row>
    <row r="172" spans="2:2">
      <c r="B172" t="s">
        <v>714</v>
      </c>
    </row>
    <row r="173" spans="2:2">
      <c r="B173" t="s">
        <v>715</v>
      </c>
    </row>
    <row r="174" spans="2:2">
      <c r="B174" t="s">
        <v>716</v>
      </c>
    </row>
    <row r="175" spans="2:2">
      <c r="B175" t="s">
        <v>717</v>
      </c>
    </row>
    <row r="176" spans="2:2">
      <c r="B176" t="s">
        <v>718</v>
      </c>
    </row>
    <row r="177" spans="2:2">
      <c r="B177" t="s">
        <v>719</v>
      </c>
    </row>
    <row r="178" spans="2:2">
      <c r="B178" t="s">
        <v>720</v>
      </c>
    </row>
    <row r="179" spans="2:2">
      <c r="B179" t="s">
        <v>721</v>
      </c>
    </row>
    <row r="180" spans="2:2">
      <c r="B180" t="s">
        <v>722</v>
      </c>
    </row>
    <row r="181" spans="2:2">
      <c r="B181" t="s">
        <v>723</v>
      </c>
    </row>
    <row r="182" spans="2:2">
      <c r="B182" t="s">
        <v>724</v>
      </c>
    </row>
    <row r="183" spans="2:2">
      <c r="B183" t="s">
        <v>725</v>
      </c>
    </row>
    <row r="184" spans="2:2">
      <c r="B184" t="s">
        <v>726</v>
      </c>
    </row>
    <row r="185" spans="2:2">
      <c r="B185" t="s">
        <v>727</v>
      </c>
    </row>
    <row r="186" spans="2:2">
      <c r="B186" t="s">
        <v>728</v>
      </c>
    </row>
    <row r="187" spans="2:2">
      <c r="B187" t="s">
        <v>729</v>
      </c>
    </row>
    <row r="188" spans="2:2">
      <c r="B188" t="s">
        <v>730</v>
      </c>
    </row>
    <row r="189" spans="2:2">
      <c r="B189" t="s">
        <v>731</v>
      </c>
    </row>
    <row r="190" spans="2:2">
      <c r="B190" t="s">
        <v>732</v>
      </c>
    </row>
    <row r="191" spans="2:2">
      <c r="B191" t="s">
        <v>733</v>
      </c>
    </row>
    <row r="192" spans="2:2">
      <c r="B192" t="s">
        <v>734</v>
      </c>
    </row>
    <row r="193" spans="2:2">
      <c r="B193" t="s">
        <v>735</v>
      </c>
    </row>
    <row r="194" spans="2:2">
      <c r="B194" t="s">
        <v>736</v>
      </c>
    </row>
    <row r="195" spans="2:2">
      <c r="B195" t="s">
        <v>737</v>
      </c>
    </row>
    <row r="196" spans="2:2">
      <c r="B196" t="s">
        <v>738</v>
      </c>
    </row>
    <row r="197" spans="2:2">
      <c r="B197" t="s">
        <v>739</v>
      </c>
    </row>
    <row r="198" spans="2:2">
      <c r="B198" t="s">
        <v>740</v>
      </c>
    </row>
    <row r="199" spans="2:2">
      <c r="B199" t="s">
        <v>741</v>
      </c>
    </row>
    <row r="200" spans="2:2">
      <c r="B200" t="s">
        <v>742</v>
      </c>
    </row>
    <row r="201" spans="2:2">
      <c r="B201" t="s">
        <v>743</v>
      </c>
    </row>
    <row r="202" spans="2:2">
      <c r="B202" t="s">
        <v>744</v>
      </c>
    </row>
    <row r="203" spans="2:2">
      <c r="B203" t="s">
        <v>745</v>
      </c>
    </row>
    <row r="204" spans="2:2">
      <c r="B204" t="s">
        <v>746</v>
      </c>
    </row>
    <row r="205" spans="2:2">
      <c r="B205" t="s">
        <v>747</v>
      </c>
    </row>
    <row r="206" spans="2:2">
      <c r="B206" t="s">
        <v>748</v>
      </c>
    </row>
    <row r="207" spans="2:2">
      <c r="B207" t="s">
        <v>749</v>
      </c>
    </row>
    <row r="208" spans="2:2">
      <c r="B208" t="s">
        <v>750</v>
      </c>
    </row>
    <row r="209" spans="2:2">
      <c r="B209" t="s">
        <v>751</v>
      </c>
    </row>
    <row r="210" spans="2:2">
      <c r="B210" t="s">
        <v>752</v>
      </c>
    </row>
    <row r="211" spans="2:2">
      <c r="B211" t="s">
        <v>753</v>
      </c>
    </row>
    <row r="212" spans="2:2">
      <c r="B212" t="s">
        <v>754</v>
      </c>
    </row>
    <row r="213" spans="2:2">
      <c r="B213" t="s">
        <v>755</v>
      </c>
    </row>
    <row r="214" spans="2:2">
      <c r="B214" t="s">
        <v>756</v>
      </c>
    </row>
    <row r="215" spans="2:2">
      <c r="B215" t="s">
        <v>757</v>
      </c>
    </row>
    <row r="216" spans="2:2">
      <c r="B216" t="s">
        <v>758</v>
      </c>
    </row>
    <row r="217" spans="2:2">
      <c r="B217" t="s">
        <v>759</v>
      </c>
    </row>
    <row r="218" spans="2:2">
      <c r="B218" t="s">
        <v>760</v>
      </c>
    </row>
    <row r="219" spans="2:2">
      <c r="B219" t="s">
        <v>761</v>
      </c>
    </row>
    <row r="220" spans="2:2">
      <c r="B220" t="s">
        <v>762</v>
      </c>
    </row>
    <row r="221" spans="2:2">
      <c r="B221" t="s">
        <v>763</v>
      </c>
    </row>
    <row r="222" spans="2:2">
      <c r="B222" t="s">
        <v>764</v>
      </c>
    </row>
    <row r="223" spans="2:2">
      <c r="B223" t="s">
        <v>765</v>
      </c>
    </row>
    <row r="224" spans="2:2">
      <c r="B224" t="s">
        <v>766</v>
      </c>
    </row>
    <row r="225" spans="2:2">
      <c r="B225" t="s">
        <v>767</v>
      </c>
    </row>
    <row r="226" spans="2:2">
      <c r="B226" t="s">
        <v>768</v>
      </c>
    </row>
    <row r="227" spans="2:2">
      <c r="B227" t="s">
        <v>769</v>
      </c>
    </row>
    <row r="228" spans="2:2">
      <c r="B228" t="s">
        <v>770</v>
      </c>
    </row>
    <row r="229" spans="2:2">
      <c r="B229" t="s">
        <v>771</v>
      </c>
    </row>
    <row r="230" spans="2:2">
      <c r="B230" t="s">
        <v>772</v>
      </c>
    </row>
    <row r="231" spans="2:2">
      <c r="B231" t="s">
        <v>773</v>
      </c>
    </row>
    <row r="232" spans="2:2">
      <c r="B232" t="s">
        <v>774</v>
      </c>
    </row>
    <row r="233" spans="2:2">
      <c r="B233" t="s">
        <v>775</v>
      </c>
    </row>
    <row r="234" spans="2:2">
      <c r="B234" t="s">
        <v>776</v>
      </c>
    </row>
    <row r="235" spans="2:2">
      <c r="B235" t="s">
        <v>777</v>
      </c>
    </row>
    <row r="236" spans="2:2">
      <c r="B236" t="s">
        <v>778</v>
      </c>
    </row>
    <row r="237" spans="2:2">
      <c r="B237" t="s">
        <v>779</v>
      </c>
    </row>
    <row r="238" spans="2:2">
      <c r="B238" t="s">
        <v>780</v>
      </c>
    </row>
    <row r="239" spans="2:2">
      <c r="B239" t="s">
        <v>781</v>
      </c>
    </row>
    <row r="240" spans="2:2">
      <c r="B240" t="s">
        <v>782</v>
      </c>
    </row>
    <row r="241" spans="2:2">
      <c r="B241" t="s">
        <v>783</v>
      </c>
    </row>
    <row r="242" spans="2:2">
      <c r="B242" t="s">
        <v>784</v>
      </c>
    </row>
    <row r="243" spans="2:2">
      <c r="B243" t="s">
        <v>785</v>
      </c>
    </row>
    <row r="244" spans="2:2">
      <c r="B244" t="s">
        <v>786</v>
      </c>
    </row>
    <row r="245" spans="2:2">
      <c r="B245" t="s">
        <v>787</v>
      </c>
    </row>
    <row r="246" spans="2:2">
      <c r="B246" t="s">
        <v>788</v>
      </c>
    </row>
    <row r="247" spans="2:2">
      <c r="B247" t="s">
        <v>789</v>
      </c>
    </row>
    <row r="248" spans="2:2">
      <c r="B248" t="s">
        <v>790</v>
      </c>
    </row>
    <row r="249" spans="2:2">
      <c r="B249" t="s">
        <v>791</v>
      </c>
    </row>
    <row r="250" spans="2:2">
      <c r="B250" t="s">
        <v>792</v>
      </c>
    </row>
    <row r="251" spans="2:2">
      <c r="B251" t="s">
        <v>793</v>
      </c>
    </row>
    <row r="252" spans="2:2">
      <c r="B252" t="s">
        <v>794</v>
      </c>
    </row>
    <row r="253" spans="2:2">
      <c r="B253" t="s">
        <v>795</v>
      </c>
    </row>
    <row r="254" spans="2:2">
      <c r="B254" t="s">
        <v>796</v>
      </c>
    </row>
    <row r="255" spans="2:2">
      <c r="B255" t="s">
        <v>797</v>
      </c>
    </row>
    <row r="256" spans="2:2">
      <c r="B256" t="s">
        <v>798</v>
      </c>
    </row>
    <row r="257" spans="2:2">
      <c r="B257" t="s">
        <v>799</v>
      </c>
    </row>
    <row r="258" spans="2:2">
      <c r="B258" t="s">
        <v>800</v>
      </c>
    </row>
    <row r="259" spans="2:2">
      <c r="B259" t="s">
        <v>801</v>
      </c>
    </row>
    <row r="260" spans="2:2">
      <c r="B260" t="s">
        <v>802</v>
      </c>
    </row>
    <row r="261" spans="2:2">
      <c r="B261" t="s">
        <v>803</v>
      </c>
    </row>
    <row r="262" spans="2:2">
      <c r="B262" t="s">
        <v>804</v>
      </c>
    </row>
    <row r="263" spans="2:2">
      <c r="B263" t="s">
        <v>805</v>
      </c>
    </row>
    <row r="264" spans="2:2">
      <c r="B264" t="s">
        <v>806</v>
      </c>
    </row>
    <row r="265" spans="2:2">
      <c r="B265" t="s">
        <v>807</v>
      </c>
    </row>
    <row r="266" spans="2:2">
      <c r="B266" t="s">
        <v>808</v>
      </c>
    </row>
    <row r="267" spans="2:2">
      <c r="B267" t="s">
        <v>809</v>
      </c>
    </row>
    <row r="268" spans="2:2">
      <c r="B268" t="s">
        <v>810</v>
      </c>
    </row>
    <row r="269" spans="2:2">
      <c r="B269" t="s">
        <v>811</v>
      </c>
    </row>
    <row r="270" spans="2:2">
      <c r="B270" t="s">
        <v>812</v>
      </c>
    </row>
    <row r="271" spans="2:2">
      <c r="B271" t="s">
        <v>813</v>
      </c>
    </row>
    <row r="272" spans="2:2">
      <c r="B272" t="s">
        <v>814</v>
      </c>
    </row>
    <row r="273" spans="2:2">
      <c r="B273" t="s">
        <v>815</v>
      </c>
    </row>
    <row r="274" spans="2:2">
      <c r="B274" t="s">
        <v>816</v>
      </c>
    </row>
    <row r="275" spans="2:2">
      <c r="B275" t="s">
        <v>817</v>
      </c>
    </row>
    <row r="276" spans="2:2">
      <c r="B276" t="s">
        <v>818</v>
      </c>
    </row>
    <row r="277" spans="2:2">
      <c r="B277" t="s">
        <v>819</v>
      </c>
    </row>
    <row r="278" spans="2:2">
      <c r="B278" t="s">
        <v>820</v>
      </c>
    </row>
    <row r="279" spans="2:2">
      <c r="B279" t="s">
        <v>821</v>
      </c>
    </row>
    <row r="280" spans="2:2">
      <c r="B280" t="s">
        <v>822</v>
      </c>
    </row>
    <row r="281" spans="2:2">
      <c r="B281" t="s">
        <v>823</v>
      </c>
    </row>
    <row r="282" spans="2:2">
      <c r="B282" t="s">
        <v>824</v>
      </c>
    </row>
    <row r="283" spans="2:2">
      <c r="B283" t="s">
        <v>825</v>
      </c>
    </row>
    <row r="284" spans="2:2">
      <c r="B284" t="s">
        <v>826</v>
      </c>
    </row>
    <row r="285" spans="2:2">
      <c r="B285" t="s">
        <v>827</v>
      </c>
    </row>
    <row r="286" spans="2:2">
      <c r="B286" t="s">
        <v>828</v>
      </c>
    </row>
    <row r="287" spans="2:2">
      <c r="B287" t="s">
        <v>829</v>
      </c>
    </row>
    <row r="288" spans="2:2">
      <c r="B288" t="s">
        <v>830</v>
      </c>
    </row>
    <row r="289" spans="2:2">
      <c r="B289" t="s">
        <v>831</v>
      </c>
    </row>
    <row r="290" spans="2:2">
      <c r="B290" t="s">
        <v>832</v>
      </c>
    </row>
    <row r="291" spans="2:2">
      <c r="B291" t="s">
        <v>833</v>
      </c>
    </row>
    <row r="292" spans="2:2">
      <c r="B292" t="s">
        <v>834</v>
      </c>
    </row>
    <row r="293" spans="2:2">
      <c r="B293" t="s">
        <v>835</v>
      </c>
    </row>
    <row r="294" spans="2:2">
      <c r="B294" t="s">
        <v>836</v>
      </c>
    </row>
    <row r="295" spans="2:2">
      <c r="B295" t="s">
        <v>837</v>
      </c>
    </row>
    <row r="296" spans="2:2">
      <c r="B296" t="s">
        <v>838</v>
      </c>
    </row>
    <row r="297" spans="2:2">
      <c r="B297" t="s">
        <v>839</v>
      </c>
    </row>
    <row r="298" spans="2:2">
      <c r="B298" t="s">
        <v>840</v>
      </c>
    </row>
    <row r="299" spans="2:2">
      <c r="B299" t="s">
        <v>841</v>
      </c>
    </row>
    <row r="300" spans="2:2">
      <c r="B300" t="s">
        <v>842</v>
      </c>
    </row>
    <row r="301" spans="2:2">
      <c r="B301" t="s">
        <v>843</v>
      </c>
    </row>
    <row r="302" spans="2:2">
      <c r="B302" t="s">
        <v>844</v>
      </c>
    </row>
    <row r="303" spans="2:2">
      <c r="B303" t="s">
        <v>845</v>
      </c>
    </row>
    <row r="304" spans="2:2">
      <c r="B304" t="s">
        <v>846</v>
      </c>
    </row>
    <row r="305" spans="2:2">
      <c r="B305" t="s">
        <v>847</v>
      </c>
    </row>
    <row r="306" spans="2:2">
      <c r="B306" t="s">
        <v>848</v>
      </c>
    </row>
    <row r="307" spans="2:2">
      <c r="B307" t="s">
        <v>849</v>
      </c>
    </row>
    <row r="308" spans="2:2">
      <c r="B308" t="s">
        <v>850</v>
      </c>
    </row>
    <row r="309" spans="2:2">
      <c r="B309" t="s">
        <v>851</v>
      </c>
    </row>
    <row r="310" spans="2:2">
      <c r="B310" t="s">
        <v>852</v>
      </c>
    </row>
    <row r="311" spans="2:2">
      <c r="B311" t="s">
        <v>853</v>
      </c>
    </row>
    <row r="312" spans="2:2">
      <c r="B312" t="s">
        <v>854</v>
      </c>
    </row>
    <row r="313" spans="2:2">
      <c r="B313" t="s">
        <v>855</v>
      </c>
    </row>
    <row r="314" spans="2:2">
      <c r="B314" t="s">
        <v>856</v>
      </c>
    </row>
    <row r="315" spans="2:2">
      <c r="B315" t="s">
        <v>857</v>
      </c>
    </row>
    <row r="316" spans="2:2">
      <c r="B316" t="s">
        <v>858</v>
      </c>
    </row>
    <row r="317" spans="2:2">
      <c r="B317" t="s">
        <v>859</v>
      </c>
    </row>
    <row r="318" spans="2:2">
      <c r="B318" t="s">
        <v>860</v>
      </c>
    </row>
    <row r="319" spans="2:2">
      <c r="B319" t="s">
        <v>861</v>
      </c>
    </row>
    <row r="320" spans="2:2">
      <c r="B320" t="s">
        <v>862</v>
      </c>
    </row>
    <row r="321" spans="2:2">
      <c r="B321" t="s">
        <v>863</v>
      </c>
    </row>
    <row r="322" spans="2:2">
      <c r="B322" t="s">
        <v>864</v>
      </c>
    </row>
    <row r="323" spans="2:2">
      <c r="B323" t="s">
        <v>865</v>
      </c>
    </row>
    <row r="324" spans="2:2">
      <c r="B324" t="s">
        <v>866</v>
      </c>
    </row>
    <row r="325" spans="2:2">
      <c r="B325" t="s">
        <v>867</v>
      </c>
    </row>
    <row r="326" spans="2:2">
      <c r="B326" t="s">
        <v>868</v>
      </c>
    </row>
    <row r="327" spans="2:2">
      <c r="B327" t="s">
        <v>869</v>
      </c>
    </row>
    <row r="328" spans="2:2">
      <c r="B328" t="s">
        <v>870</v>
      </c>
    </row>
    <row r="329" spans="2:2">
      <c r="B329" t="s">
        <v>871</v>
      </c>
    </row>
    <row r="330" spans="2:2">
      <c r="B330" t="s">
        <v>872</v>
      </c>
    </row>
    <row r="331" spans="2:2">
      <c r="B331" t="s">
        <v>873</v>
      </c>
    </row>
    <row r="332" spans="2:2">
      <c r="B332" t="s">
        <v>874</v>
      </c>
    </row>
    <row r="333" spans="2:2">
      <c r="B333" t="s">
        <v>875</v>
      </c>
    </row>
    <row r="334" spans="2:2">
      <c r="B334" t="s">
        <v>876</v>
      </c>
    </row>
    <row r="335" spans="2:2">
      <c r="B335" t="s">
        <v>877</v>
      </c>
    </row>
    <row r="336" spans="2:2">
      <c r="B336" t="s">
        <v>878</v>
      </c>
    </row>
    <row r="337" spans="2:2">
      <c r="B337" t="s">
        <v>879</v>
      </c>
    </row>
    <row r="338" spans="2:2">
      <c r="B338" t="s">
        <v>880</v>
      </c>
    </row>
    <row r="339" spans="2:2">
      <c r="B339" t="s">
        <v>881</v>
      </c>
    </row>
    <row r="340" spans="2:2">
      <c r="B340" t="s">
        <v>882</v>
      </c>
    </row>
    <row r="341" spans="2:2">
      <c r="B341" t="s">
        <v>883</v>
      </c>
    </row>
    <row r="342" spans="2:2">
      <c r="B342" t="s">
        <v>884</v>
      </c>
    </row>
    <row r="343" spans="2:2">
      <c r="B343" t="s">
        <v>885</v>
      </c>
    </row>
    <row r="344" spans="2:2">
      <c r="B344" t="s">
        <v>886</v>
      </c>
    </row>
    <row r="345" spans="2:2">
      <c r="B345" t="s">
        <v>887</v>
      </c>
    </row>
    <row r="346" spans="2:2">
      <c r="B346" t="s">
        <v>888</v>
      </c>
    </row>
    <row r="347" spans="2:2">
      <c r="B347" t="s">
        <v>889</v>
      </c>
    </row>
    <row r="348" spans="2:2">
      <c r="B348" t="s">
        <v>890</v>
      </c>
    </row>
    <row r="349" spans="2:2">
      <c r="B349" t="s">
        <v>891</v>
      </c>
    </row>
    <row r="350" spans="2:2">
      <c r="B350" t="s">
        <v>892</v>
      </c>
    </row>
    <row r="351" spans="2:2">
      <c r="B351" t="s">
        <v>893</v>
      </c>
    </row>
    <row r="352" spans="2:2">
      <c r="B352" t="s">
        <v>894</v>
      </c>
    </row>
    <row r="353" spans="2:2">
      <c r="B353" t="s">
        <v>895</v>
      </c>
    </row>
    <row r="354" spans="2:2">
      <c r="B354" t="s">
        <v>896</v>
      </c>
    </row>
    <row r="355" spans="2:2">
      <c r="B355" t="s">
        <v>897</v>
      </c>
    </row>
    <row r="356" spans="2:2">
      <c r="B356" t="s">
        <v>898</v>
      </c>
    </row>
    <row r="357" spans="2:2">
      <c r="B357" t="s">
        <v>899</v>
      </c>
    </row>
    <row r="358" spans="2:2">
      <c r="B358" t="s">
        <v>900</v>
      </c>
    </row>
    <row r="359" spans="2:2">
      <c r="B359" t="s">
        <v>901</v>
      </c>
    </row>
    <row r="360" spans="2:2">
      <c r="B360" t="s">
        <v>902</v>
      </c>
    </row>
    <row r="361" spans="2:2">
      <c r="B361" t="s">
        <v>903</v>
      </c>
    </row>
    <row r="362" spans="2:2">
      <c r="B362" t="s">
        <v>904</v>
      </c>
    </row>
    <row r="363" spans="2:2">
      <c r="B363" t="s">
        <v>905</v>
      </c>
    </row>
    <row r="364" spans="2:2">
      <c r="B364" t="s">
        <v>906</v>
      </c>
    </row>
    <row r="365" spans="2:2">
      <c r="B365" t="s">
        <v>907</v>
      </c>
    </row>
    <row r="366" spans="2:2">
      <c r="B366" t="s">
        <v>908</v>
      </c>
    </row>
    <row r="367" spans="2:2">
      <c r="B367" t="s">
        <v>909</v>
      </c>
    </row>
    <row r="368" spans="2:2">
      <c r="B368" t="s">
        <v>910</v>
      </c>
    </row>
    <row r="369" spans="2:2">
      <c r="B369" t="s">
        <v>911</v>
      </c>
    </row>
    <row r="370" spans="2:2">
      <c r="B370" t="s">
        <v>912</v>
      </c>
    </row>
    <row r="371" spans="2:2">
      <c r="B371" t="s">
        <v>913</v>
      </c>
    </row>
    <row r="372" spans="2:2">
      <c r="B372" t="s">
        <v>914</v>
      </c>
    </row>
    <row r="373" spans="2:2">
      <c r="B373" t="s">
        <v>915</v>
      </c>
    </row>
    <row r="374" spans="2:2">
      <c r="B374" t="s">
        <v>916</v>
      </c>
    </row>
    <row r="375" spans="2:2">
      <c r="B375" t="s">
        <v>917</v>
      </c>
    </row>
    <row r="376" spans="2:2">
      <c r="B376" t="s">
        <v>918</v>
      </c>
    </row>
    <row r="377" spans="2:2">
      <c r="B377" t="s">
        <v>919</v>
      </c>
    </row>
    <row r="378" spans="2:2">
      <c r="B378" t="s">
        <v>920</v>
      </c>
    </row>
    <row r="379" spans="2:2">
      <c r="B379" t="s">
        <v>921</v>
      </c>
    </row>
    <row r="380" spans="2:2">
      <c r="B380" t="s">
        <v>922</v>
      </c>
    </row>
    <row r="381" spans="2:2">
      <c r="B381" t="s">
        <v>923</v>
      </c>
    </row>
    <row r="382" spans="2:2">
      <c r="B382" t="s">
        <v>924</v>
      </c>
    </row>
    <row r="383" spans="2:2">
      <c r="B383" t="s">
        <v>925</v>
      </c>
    </row>
    <row r="384" spans="2:2">
      <c r="B384" t="s">
        <v>926</v>
      </c>
    </row>
    <row r="385" spans="2:2">
      <c r="B385" t="s">
        <v>927</v>
      </c>
    </row>
    <row r="386" spans="2:2">
      <c r="B386" t="s">
        <v>928</v>
      </c>
    </row>
    <row r="387" spans="2:2">
      <c r="B387" t="s">
        <v>929</v>
      </c>
    </row>
    <row r="388" spans="2:2">
      <c r="B388" t="s">
        <v>930</v>
      </c>
    </row>
    <row r="389" spans="2:2">
      <c r="B389" t="s">
        <v>931</v>
      </c>
    </row>
    <row r="390" spans="2:2">
      <c r="B390" t="s">
        <v>932</v>
      </c>
    </row>
    <row r="391" spans="2:2">
      <c r="B391" t="s">
        <v>933</v>
      </c>
    </row>
    <row r="392" spans="2:2">
      <c r="B392" t="s">
        <v>934</v>
      </c>
    </row>
    <row r="393" spans="2:2">
      <c r="B393" t="s">
        <v>935</v>
      </c>
    </row>
    <row r="394" spans="2:2">
      <c r="B394" t="s">
        <v>936</v>
      </c>
    </row>
    <row r="395" spans="2:2">
      <c r="B395" t="s">
        <v>937</v>
      </c>
    </row>
    <row r="396" spans="2:2">
      <c r="B396" t="s">
        <v>938</v>
      </c>
    </row>
    <row r="397" spans="2:2">
      <c r="B397" t="s">
        <v>939</v>
      </c>
    </row>
    <row r="398" spans="2:2">
      <c r="B398" t="s">
        <v>940</v>
      </c>
    </row>
    <row r="399" spans="2:2">
      <c r="B399" t="s">
        <v>941</v>
      </c>
    </row>
    <row r="400" spans="2:2">
      <c r="B400" t="s">
        <v>942</v>
      </c>
    </row>
    <row r="401" spans="2:2">
      <c r="B401" t="s">
        <v>943</v>
      </c>
    </row>
    <row r="402" spans="2:2">
      <c r="B402" t="s">
        <v>944</v>
      </c>
    </row>
    <row r="403" spans="2:2">
      <c r="B403" t="s">
        <v>945</v>
      </c>
    </row>
    <row r="404" spans="2:2">
      <c r="B404" t="s">
        <v>946</v>
      </c>
    </row>
    <row r="405" spans="2:2">
      <c r="B405" t="s">
        <v>947</v>
      </c>
    </row>
    <row r="406" spans="2:2">
      <c r="B406" t="s">
        <v>948</v>
      </c>
    </row>
    <row r="407" spans="2:2">
      <c r="B407" t="s">
        <v>949</v>
      </c>
    </row>
    <row r="408" spans="2:2">
      <c r="B408" t="s">
        <v>950</v>
      </c>
    </row>
    <row r="409" spans="2:2">
      <c r="B409" t="s">
        <v>951</v>
      </c>
    </row>
    <row r="410" spans="2:2">
      <c r="B410" t="s">
        <v>952</v>
      </c>
    </row>
    <row r="411" spans="2:2">
      <c r="B411" t="s">
        <v>953</v>
      </c>
    </row>
    <row r="412" spans="2:2">
      <c r="B412" t="s">
        <v>954</v>
      </c>
    </row>
    <row r="413" spans="2:2">
      <c r="B413" t="s">
        <v>955</v>
      </c>
    </row>
    <row r="414" spans="2:2">
      <c r="B414" t="s">
        <v>956</v>
      </c>
    </row>
    <row r="415" spans="2:2">
      <c r="B415" t="s">
        <v>957</v>
      </c>
    </row>
    <row r="416" spans="2:2">
      <c r="B416" t="s">
        <v>958</v>
      </c>
    </row>
    <row r="417" spans="2:2">
      <c r="B417" t="s">
        <v>959</v>
      </c>
    </row>
    <row r="418" spans="2:2">
      <c r="B418" t="s">
        <v>960</v>
      </c>
    </row>
    <row r="419" spans="2:2">
      <c r="B419" t="s">
        <v>961</v>
      </c>
    </row>
    <row r="420" spans="2:2">
      <c r="B420" t="s">
        <v>962</v>
      </c>
    </row>
    <row r="421" spans="2:2">
      <c r="B421" t="s">
        <v>963</v>
      </c>
    </row>
    <row r="422" spans="2:2">
      <c r="B422" t="s">
        <v>964</v>
      </c>
    </row>
    <row r="423" spans="2:2">
      <c r="B423" t="s">
        <v>965</v>
      </c>
    </row>
    <row r="424" spans="2:2">
      <c r="B424" t="s">
        <v>966</v>
      </c>
    </row>
    <row r="425" spans="2:2">
      <c r="B425" t="s">
        <v>967</v>
      </c>
    </row>
    <row r="426" spans="2:2">
      <c r="B426" t="s">
        <v>968</v>
      </c>
    </row>
    <row r="427" spans="2:2">
      <c r="B427" t="s">
        <v>969</v>
      </c>
    </row>
    <row r="428" spans="2:2">
      <c r="B428" t="s">
        <v>970</v>
      </c>
    </row>
    <row r="429" spans="2:2">
      <c r="B429" t="s">
        <v>971</v>
      </c>
    </row>
    <row r="430" spans="2:2">
      <c r="B430" t="s">
        <v>972</v>
      </c>
    </row>
    <row r="431" spans="2:2">
      <c r="B431" t="s">
        <v>973</v>
      </c>
    </row>
    <row r="432" spans="2:2">
      <c r="B432" t="s">
        <v>974</v>
      </c>
    </row>
    <row r="433" spans="2:2">
      <c r="B433" t="s">
        <v>975</v>
      </c>
    </row>
    <row r="434" spans="2:2">
      <c r="B434" t="s">
        <v>976</v>
      </c>
    </row>
    <row r="435" spans="2:2">
      <c r="B435" t="s">
        <v>977</v>
      </c>
    </row>
    <row r="436" spans="2:2">
      <c r="B436" t="s">
        <v>978</v>
      </c>
    </row>
    <row r="437" spans="2:2">
      <c r="B437" t="s">
        <v>979</v>
      </c>
    </row>
    <row r="438" spans="2:2">
      <c r="B438" t="s">
        <v>980</v>
      </c>
    </row>
    <row r="439" spans="2:2">
      <c r="B439" t="s">
        <v>981</v>
      </c>
    </row>
    <row r="440" spans="2:2">
      <c r="B440" t="s">
        <v>982</v>
      </c>
    </row>
    <row r="441" spans="2:2">
      <c r="B441" t="s">
        <v>983</v>
      </c>
    </row>
    <row r="442" spans="2:2">
      <c r="B442" t="s">
        <v>984</v>
      </c>
    </row>
    <row r="443" spans="2:2">
      <c r="B443" t="s">
        <v>985</v>
      </c>
    </row>
    <row r="444" spans="2:2">
      <c r="B444" t="s">
        <v>986</v>
      </c>
    </row>
    <row r="445" spans="2:2">
      <c r="B445" t="s">
        <v>987</v>
      </c>
    </row>
    <row r="446" spans="2:2">
      <c r="B446" t="s">
        <v>988</v>
      </c>
    </row>
    <row r="447" spans="2:2">
      <c r="B447" t="s">
        <v>989</v>
      </c>
    </row>
    <row r="448" spans="2:2">
      <c r="B448" t="s">
        <v>990</v>
      </c>
    </row>
    <row r="449" spans="2:2">
      <c r="B449" t="s">
        <v>991</v>
      </c>
    </row>
    <row r="450" spans="2:2">
      <c r="B450" t="s">
        <v>992</v>
      </c>
    </row>
    <row r="451" spans="2:2">
      <c r="B451" t="s">
        <v>993</v>
      </c>
    </row>
    <row r="452" spans="2:2">
      <c r="B452" t="s">
        <v>994</v>
      </c>
    </row>
    <row r="453" spans="2:2">
      <c r="B453" t="s">
        <v>995</v>
      </c>
    </row>
    <row r="454" spans="2:2">
      <c r="B454" t="s">
        <v>996</v>
      </c>
    </row>
    <row r="455" spans="2:2">
      <c r="B455" t="s">
        <v>997</v>
      </c>
    </row>
    <row r="456" spans="2:2">
      <c r="B456" t="s">
        <v>998</v>
      </c>
    </row>
    <row r="457" spans="2:2">
      <c r="B457" t="s">
        <v>999</v>
      </c>
    </row>
    <row r="458" spans="2:2">
      <c r="B458" t="s">
        <v>1000</v>
      </c>
    </row>
    <row r="459" spans="2:2">
      <c r="B459" t="s">
        <v>1001</v>
      </c>
    </row>
    <row r="460" spans="2:2">
      <c r="B460" t="s">
        <v>1002</v>
      </c>
    </row>
    <row r="461" spans="2:2">
      <c r="B461" t="s">
        <v>1003</v>
      </c>
    </row>
    <row r="462" spans="2:2">
      <c r="B462" t="s">
        <v>1004</v>
      </c>
    </row>
    <row r="463" spans="2:2">
      <c r="B463" t="s">
        <v>1005</v>
      </c>
    </row>
    <row r="464" spans="2:2">
      <c r="B464" t="s">
        <v>1006</v>
      </c>
    </row>
    <row r="465" spans="2:2">
      <c r="B465" t="s">
        <v>1007</v>
      </c>
    </row>
    <row r="466" spans="2:2">
      <c r="B466" t="s">
        <v>1008</v>
      </c>
    </row>
    <row r="467" spans="2:2">
      <c r="B467" t="s">
        <v>1009</v>
      </c>
    </row>
    <row r="468" spans="2:2">
      <c r="B468" t="s">
        <v>1010</v>
      </c>
    </row>
    <row r="469" spans="2:2">
      <c r="B469" t="s">
        <v>1011</v>
      </c>
    </row>
    <row r="470" spans="2:2">
      <c r="B470" t="s">
        <v>1012</v>
      </c>
    </row>
    <row r="471" spans="2:2">
      <c r="B471" t="s">
        <v>1013</v>
      </c>
    </row>
    <row r="472" spans="2:2">
      <c r="B472" t="s">
        <v>1014</v>
      </c>
    </row>
    <row r="473" spans="2:2">
      <c r="B473" t="s">
        <v>1015</v>
      </c>
    </row>
    <row r="474" spans="2:2">
      <c r="B474" t="s">
        <v>1016</v>
      </c>
    </row>
    <row r="475" spans="2:2">
      <c r="B475" t="s">
        <v>1017</v>
      </c>
    </row>
    <row r="476" spans="2:2">
      <c r="B476" t="s">
        <v>1018</v>
      </c>
    </row>
    <row r="477" spans="2:2">
      <c r="B477" t="s">
        <v>1019</v>
      </c>
    </row>
    <row r="478" spans="2:2">
      <c r="B478" t="s">
        <v>1020</v>
      </c>
    </row>
    <row r="479" spans="2:2">
      <c r="B479" t="s">
        <v>1021</v>
      </c>
    </row>
    <row r="480" spans="2:2">
      <c r="B480" t="s">
        <v>1022</v>
      </c>
    </row>
    <row r="481" spans="2:2">
      <c r="B481" t="s">
        <v>1023</v>
      </c>
    </row>
    <row r="482" spans="2:2">
      <c r="B482" t="s">
        <v>1024</v>
      </c>
    </row>
    <row r="483" spans="2:2">
      <c r="B483" t="s">
        <v>1025</v>
      </c>
    </row>
    <row r="484" spans="2:2">
      <c r="B484" t="s">
        <v>1026</v>
      </c>
    </row>
    <row r="485" spans="2:2">
      <c r="B485" t="s">
        <v>1027</v>
      </c>
    </row>
    <row r="486" spans="2:2">
      <c r="B486" t="s">
        <v>1028</v>
      </c>
    </row>
    <row r="487" spans="2:2">
      <c r="B487" t="s">
        <v>1029</v>
      </c>
    </row>
    <row r="488" spans="2:2">
      <c r="B488" t="s">
        <v>1030</v>
      </c>
    </row>
    <row r="489" spans="2:2">
      <c r="B489" t="s">
        <v>1031</v>
      </c>
    </row>
    <row r="490" spans="2:2">
      <c r="B490" t="s">
        <v>1032</v>
      </c>
    </row>
    <row r="491" spans="2:2">
      <c r="B491" t="s">
        <v>1033</v>
      </c>
    </row>
    <row r="492" spans="2:2">
      <c r="B492" t="s">
        <v>1034</v>
      </c>
    </row>
    <row r="493" spans="2:2">
      <c r="B493" t="s">
        <v>1035</v>
      </c>
    </row>
    <row r="494" spans="2:2">
      <c r="B494" t="s">
        <v>1036</v>
      </c>
    </row>
    <row r="495" spans="2:2">
      <c r="B495" t="s">
        <v>1037</v>
      </c>
    </row>
    <row r="496" spans="2:2">
      <c r="B496" t="s">
        <v>1038</v>
      </c>
    </row>
    <row r="497" spans="2:2">
      <c r="B497" t="s">
        <v>1039</v>
      </c>
    </row>
    <row r="498" spans="2:2">
      <c r="B498" t="s">
        <v>1040</v>
      </c>
    </row>
    <row r="499" spans="2:2">
      <c r="B499" t="s">
        <v>1041</v>
      </c>
    </row>
    <row r="500" spans="2:2">
      <c r="B500" t="s">
        <v>1042</v>
      </c>
    </row>
    <row r="501" spans="2:2">
      <c r="B501" t="s">
        <v>1043</v>
      </c>
    </row>
    <row r="502" spans="2:2">
      <c r="B502" t="s">
        <v>1044</v>
      </c>
    </row>
    <row r="503" spans="2:2">
      <c r="B503" t="s">
        <v>1045</v>
      </c>
    </row>
    <row r="504" spans="2:2">
      <c r="B504" t="s">
        <v>1046</v>
      </c>
    </row>
    <row r="505" spans="2:2">
      <c r="B505" t="s">
        <v>1047</v>
      </c>
    </row>
    <row r="506" spans="2:2">
      <c r="B506" t="s">
        <v>1048</v>
      </c>
    </row>
    <row r="507" spans="2:2">
      <c r="B507" t="s">
        <v>1049</v>
      </c>
    </row>
    <row r="508" spans="2:2">
      <c r="B508" t="s">
        <v>1050</v>
      </c>
    </row>
    <row r="509" spans="2:2">
      <c r="B509" t="s">
        <v>1051</v>
      </c>
    </row>
    <row r="510" spans="2:2">
      <c r="B510" t="s">
        <v>1052</v>
      </c>
    </row>
    <row r="511" spans="2:2">
      <c r="B511" t="s">
        <v>1053</v>
      </c>
    </row>
    <row r="512" spans="2:2">
      <c r="B512" t="s">
        <v>1054</v>
      </c>
    </row>
    <row r="513" spans="2:2">
      <c r="B513" t="s">
        <v>1055</v>
      </c>
    </row>
    <row r="514" spans="2:2">
      <c r="B514" t="s">
        <v>1056</v>
      </c>
    </row>
    <row r="515" spans="2:2">
      <c r="B515" t="s">
        <v>1057</v>
      </c>
    </row>
    <row r="516" spans="2:2">
      <c r="B516" t="s">
        <v>1058</v>
      </c>
    </row>
    <row r="517" spans="2:2">
      <c r="B517" t="s">
        <v>1059</v>
      </c>
    </row>
    <row r="518" spans="2:2">
      <c r="B518" t="s">
        <v>1060</v>
      </c>
    </row>
    <row r="519" spans="2:2">
      <c r="B519" t="s">
        <v>1061</v>
      </c>
    </row>
    <row r="520" spans="2:2">
      <c r="B520" t="s">
        <v>1062</v>
      </c>
    </row>
    <row r="521" spans="2:2">
      <c r="B521" t="s">
        <v>1063</v>
      </c>
    </row>
    <row r="522" spans="2:2">
      <c r="B522" t="s">
        <v>1064</v>
      </c>
    </row>
    <row r="523" spans="2:2">
      <c r="B523" t="s">
        <v>1065</v>
      </c>
    </row>
    <row r="524" spans="2:2">
      <c r="B524" t="s">
        <v>1066</v>
      </c>
    </row>
    <row r="525" spans="2:2">
      <c r="B525" t="s">
        <v>1067</v>
      </c>
    </row>
    <row r="526" spans="2:2">
      <c r="B526" t="s">
        <v>1068</v>
      </c>
    </row>
    <row r="527" spans="2:2">
      <c r="B527" t="s">
        <v>1069</v>
      </c>
    </row>
    <row r="528" spans="2:2">
      <c r="B528" t="s">
        <v>1070</v>
      </c>
    </row>
    <row r="529" spans="2:2">
      <c r="B529" t="s">
        <v>1071</v>
      </c>
    </row>
    <row r="530" spans="2:2">
      <c r="B530" t="s">
        <v>1072</v>
      </c>
    </row>
    <row r="531" spans="2:2">
      <c r="B531" t="s">
        <v>1073</v>
      </c>
    </row>
    <row r="532" spans="2:2">
      <c r="B532" t="s">
        <v>1074</v>
      </c>
    </row>
    <row r="533" spans="2:2">
      <c r="B533" t="s">
        <v>1075</v>
      </c>
    </row>
    <row r="534" spans="2:2">
      <c r="B534" t="s">
        <v>1076</v>
      </c>
    </row>
    <row r="535" spans="2:2">
      <c r="B535" t="s">
        <v>1077</v>
      </c>
    </row>
    <row r="536" spans="2:2">
      <c r="B536" t="s">
        <v>1078</v>
      </c>
    </row>
    <row r="537" spans="2:2">
      <c r="B537" t="s">
        <v>1079</v>
      </c>
    </row>
    <row r="538" spans="2:2">
      <c r="B538" t="s">
        <v>1080</v>
      </c>
    </row>
    <row r="539" spans="2:2">
      <c r="B539" t="s">
        <v>1081</v>
      </c>
    </row>
    <row r="540" spans="2:2">
      <c r="B540" t="s">
        <v>1082</v>
      </c>
    </row>
    <row r="541" spans="2:2">
      <c r="B541" t="s">
        <v>1083</v>
      </c>
    </row>
    <row r="542" spans="2:2">
      <c r="B542" t="s">
        <v>1084</v>
      </c>
    </row>
    <row r="543" spans="2:2">
      <c r="B543" t="s">
        <v>1085</v>
      </c>
    </row>
    <row r="544" spans="2:2">
      <c r="B544" t="s">
        <v>1086</v>
      </c>
    </row>
    <row r="545" spans="2:2">
      <c r="B545" t="s">
        <v>1087</v>
      </c>
    </row>
    <row r="546" spans="2:2">
      <c r="B546" t="s">
        <v>1088</v>
      </c>
    </row>
    <row r="547" spans="2:2">
      <c r="B547" t="s">
        <v>1089</v>
      </c>
    </row>
    <row r="548" spans="2:2">
      <c r="B548" t="s">
        <v>1090</v>
      </c>
    </row>
    <row r="549" spans="2:2">
      <c r="B549" t="s">
        <v>1091</v>
      </c>
    </row>
    <row r="550" spans="2:2">
      <c r="B550" t="s">
        <v>1092</v>
      </c>
    </row>
    <row r="551" spans="2:2">
      <c r="B551" t="s">
        <v>1093</v>
      </c>
    </row>
    <row r="552" spans="2:2">
      <c r="B552" t="s">
        <v>1094</v>
      </c>
    </row>
    <row r="553" spans="2:2">
      <c r="B553" t="s">
        <v>1095</v>
      </c>
    </row>
    <row r="554" spans="2:2">
      <c r="B554" t="s">
        <v>1096</v>
      </c>
    </row>
    <row r="555" spans="2:2">
      <c r="B555" t="s">
        <v>1097</v>
      </c>
    </row>
    <row r="556" spans="2:2">
      <c r="B556" t="s">
        <v>1098</v>
      </c>
    </row>
    <row r="557" spans="2:2">
      <c r="B557" t="s">
        <v>1099</v>
      </c>
    </row>
    <row r="558" spans="2:2">
      <c r="B558" t="s">
        <v>1100</v>
      </c>
    </row>
    <row r="559" spans="2:2">
      <c r="B559" t="s">
        <v>1101</v>
      </c>
    </row>
    <row r="560" spans="2:2">
      <c r="B560" t="s">
        <v>1102</v>
      </c>
    </row>
    <row r="561" spans="2:2">
      <c r="B561" t="s">
        <v>1103</v>
      </c>
    </row>
    <row r="562" spans="2:2">
      <c r="B562" t="s">
        <v>1104</v>
      </c>
    </row>
    <row r="563" spans="2:2">
      <c r="B563" t="s">
        <v>1105</v>
      </c>
    </row>
    <row r="564" spans="2:2">
      <c r="B564" t="s">
        <v>1106</v>
      </c>
    </row>
    <row r="565" spans="2:2">
      <c r="B565" t="s">
        <v>1107</v>
      </c>
    </row>
    <row r="566" spans="2:2">
      <c r="B566" t="s">
        <v>1108</v>
      </c>
    </row>
    <row r="567" spans="2:2">
      <c r="B567" t="s">
        <v>1109</v>
      </c>
    </row>
    <row r="568" spans="2:2">
      <c r="B568" t="s">
        <v>1110</v>
      </c>
    </row>
    <row r="569" spans="2:2">
      <c r="B569" t="s">
        <v>1111</v>
      </c>
    </row>
    <row r="570" spans="2:2">
      <c r="B570" t="s">
        <v>1112</v>
      </c>
    </row>
    <row r="571" spans="2:2">
      <c r="B571" t="s">
        <v>1113</v>
      </c>
    </row>
    <row r="572" spans="2:2">
      <c r="B572" t="s">
        <v>1114</v>
      </c>
    </row>
    <row r="573" spans="2:2">
      <c r="B573" t="s">
        <v>1115</v>
      </c>
    </row>
    <row r="574" spans="2:2">
      <c r="B574" t="s">
        <v>1116</v>
      </c>
    </row>
    <row r="575" spans="2:2">
      <c r="B575" t="s">
        <v>1117</v>
      </c>
    </row>
    <row r="576" spans="2:2">
      <c r="B576" t="s">
        <v>1118</v>
      </c>
    </row>
    <row r="577" spans="2:2">
      <c r="B577" t="s">
        <v>1119</v>
      </c>
    </row>
    <row r="578" spans="2:2">
      <c r="B578" t="s">
        <v>1120</v>
      </c>
    </row>
    <row r="579" spans="2:2">
      <c r="B579" t="s">
        <v>1121</v>
      </c>
    </row>
    <row r="580" spans="2:2">
      <c r="B580" t="s">
        <v>1122</v>
      </c>
    </row>
    <row r="581" spans="2:2">
      <c r="B581" t="s">
        <v>1123</v>
      </c>
    </row>
    <row r="582" spans="2:2">
      <c r="B582" t="s">
        <v>1124</v>
      </c>
    </row>
    <row r="583" spans="2:2">
      <c r="B583" t="s">
        <v>1125</v>
      </c>
    </row>
    <row r="584" spans="2:2">
      <c r="B584" t="s">
        <v>1126</v>
      </c>
    </row>
    <row r="585" spans="2:2">
      <c r="B585" t="s">
        <v>1127</v>
      </c>
    </row>
    <row r="586" spans="2:2">
      <c r="B586" t="s">
        <v>1128</v>
      </c>
    </row>
    <row r="587" spans="2:2">
      <c r="B587" t="s">
        <v>1129</v>
      </c>
    </row>
    <row r="588" spans="2:2">
      <c r="B588" t="s">
        <v>1130</v>
      </c>
    </row>
    <row r="589" spans="2:2">
      <c r="B589" t="s">
        <v>1131</v>
      </c>
    </row>
    <row r="590" spans="2:2">
      <c r="B590" t="s">
        <v>1132</v>
      </c>
    </row>
    <row r="591" spans="2:2">
      <c r="B591" t="s">
        <v>1133</v>
      </c>
    </row>
    <row r="592" spans="2:2">
      <c r="B592" t="s">
        <v>1134</v>
      </c>
    </row>
    <row r="593" spans="2:2">
      <c r="B593" t="s">
        <v>1135</v>
      </c>
    </row>
    <row r="594" spans="2:2">
      <c r="B594" t="s">
        <v>1136</v>
      </c>
    </row>
    <row r="595" spans="2:2">
      <c r="B595" t="s">
        <v>1137</v>
      </c>
    </row>
    <row r="596" spans="2:2">
      <c r="B596" t="s">
        <v>1138</v>
      </c>
    </row>
    <row r="597" spans="2:2">
      <c r="B597" t="s">
        <v>1139</v>
      </c>
    </row>
    <row r="598" spans="2:2">
      <c r="B598" t="s">
        <v>1140</v>
      </c>
    </row>
    <row r="599" spans="2:2">
      <c r="B599" t="s">
        <v>1141</v>
      </c>
    </row>
    <row r="600" spans="2:2">
      <c r="B600" t="s">
        <v>1142</v>
      </c>
    </row>
    <row r="601" spans="2:2">
      <c r="B601" t="s">
        <v>1143</v>
      </c>
    </row>
    <row r="602" spans="2:2">
      <c r="B602" t="s">
        <v>1144</v>
      </c>
    </row>
    <row r="603" spans="2:2">
      <c r="B603" t="s">
        <v>1145</v>
      </c>
    </row>
    <row r="604" spans="2:2">
      <c r="B604" t="s">
        <v>1146</v>
      </c>
    </row>
    <row r="605" spans="2:2">
      <c r="B605" t="s">
        <v>1147</v>
      </c>
    </row>
    <row r="606" spans="2:2">
      <c r="B606" t="s">
        <v>1148</v>
      </c>
    </row>
    <row r="607" spans="2:2">
      <c r="B607" t="s">
        <v>1149</v>
      </c>
    </row>
    <row r="608" spans="2:2">
      <c r="B608" t="s">
        <v>1150</v>
      </c>
    </row>
    <row r="609" spans="2:2">
      <c r="B609" t="s">
        <v>1151</v>
      </c>
    </row>
    <row r="610" spans="2:2">
      <c r="B610" t="s">
        <v>1152</v>
      </c>
    </row>
    <row r="611" spans="2:2">
      <c r="B611" t="s">
        <v>1153</v>
      </c>
    </row>
    <row r="612" spans="2:2">
      <c r="B612" t="s">
        <v>1154</v>
      </c>
    </row>
    <row r="613" spans="2:2">
      <c r="B613" t="s">
        <v>1155</v>
      </c>
    </row>
    <row r="614" spans="2:2">
      <c r="B614" t="s">
        <v>1156</v>
      </c>
    </row>
    <row r="615" spans="2:2">
      <c r="B615" t="s">
        <v>1157</v>
      </c>
    </row>
    <row r="616" spans="2:2">
      <c r="B616" t="s">
        <v>1158</v>
      </c>
    </row>
    <row r="617" spans="2:2">
      <c r="B617" t="s">
        <v>1159</v>
      </c>
    </row>
    <row r="618" spans="2:2">
      <c r="B618" t="s">
        <v>1160</v>
      </c>
    </row>
    <row r="619" spans="2:2">
      <c r="B619" t="s">
        <v>1161</v>
      </c>
    </row>
    <row r="620" spans="2:2">
      <c r="B620" t="s">
        <v>1162</v>
      </c>
    </row>
    <row r="621" spans="2:2">
      <c r="B621" t="s">
        <v>1163</v>
      </c>
    </row>
    <row r="622" spans="2:2">
      <c r="B622" t="s">
        <v>1164</v>
      </c>
    </row>
    <row r="623" spans="2:2">
      <c r="B623" t="s">
        <v>1165</v>
      </c>
    </row>
    <row r="624" spans="2:2">
      <c r="B624" t="s">
        <v>1166</v>
      </c>
    </row>
    <row r="625" spans="2:2">
      <c r="B625" t="s">
        <v>1167</v>
      </c>
    </row>
    <row r="626" spans="2:2">
      <c r="B626" t="s">
        <v>1168</v>
      </c>
    </row>
    <row r="627" spans="2:2">
      <c r="B627" t="s">
        <v>1169</v>
      </c>
    </row>
    <row r="628" spans="2:2">
      <c r="B628" t="s">
        <v>1170</v>
      </c>
    </row>
    <row r="629" spans="2:2">
      <c r="B629" t="s">
        <v>1171</v>
      </c>
    </row>
    <row r="630" spans="2:2">
      <c r="B630" t="s">
        <v>1172</v>
      </c>
    </row>
    <row r="631" spans="2:2">
      <c r="B631" t="s">
        <v>1173</v>
      </c>
    </row>
    <row r="632" spans="2:2">
      <c r="B632" t="s">
        <v>1174</v>
      </c>
    </row>
    <row r="633" spans="2:2">
      <c r="B633" t="s">
        <v>1175</v>
      </c>
    </row>
    <row r="634" spans="2:2">
      <c r="B634" t="s">
        <v>1176</v>
      </c>
    </row>
    <row r="635" spans="2:2">
      <c r="B635" t="s">
        <v>1177</v>
      </c>
    </row>
    <row r="636" spans="2:2">
      <c r="B636" t="s">
        <v>1178</v>
      </c>
    </row>
    <row r="637" spans="2:2">
      <c r="B637" t="s">
        <v>1179</v>
      </c>
    </row>
    <row r="638" spans="2:2">
      <c r="B638" t="s">
        <v>1180</v>
      </c>
    </row>
    <row r="639" spans="2:2">
      <c r="B639" t="s">
        <v>1181</v>
      </c>
    </row>
    <row r="640" spans="2:2">
      <c r="B640" t="s">
        <v>1182</v>
      </c>
    </row>
    <row r="641" spans="2:2">
      <c r="B641" t="s">
        <v>1183</v>
      </c>
    </row>
    <row r="642" spans="2:2">
      <c r="B642" t="s">
        <v>1184</v>
      </c>
    </row>
    <row r="643" spans="2:2">
      <c r="B643" t="s">
        <v>1185</v>
      </c>
    </row>
    <row r="644" spans="2:2">
      <c r="B644" t="s">
        <v>1186</v>
      </c>
    </row>
    <row r="645" spans="2:2">
      <c r="B645" t="s">
        <v>1187</v>
      </c>
    </row>
    <row r="646" spans="2:2">
      <c r="B646" t="s">
        <v>1188</v>
      </c>
    </row>
    <row r="647" spans="2:2">
      <c r="B647" t="s">
        <v>1189</v>
      </c>
    </row>
    <row r="648" spans="2:2">
      <c r="B648" t="s">
        <v>1190</v>
      </c>
    </row>
    <row r="649" spans="2:2">
      <c r="B649" t="s">
        <v>1191</v>
      </c>
    </row>
    <row r="650" spans="2:2">
      <c r="B650" t="s">
        <v>1192</v>
      </c>
    </row>
    <row r="651" spans="2:2">
      <c r="B651" t="s">
        <v>1193</v>
      </c>
    </row>
    <row r="652" spans="2:2">
      <c r="B652" t="s">
        <v>1194</v>
      </c>
    </row>
    <row r="653" spans="2:2">
      <c r="B653" t="s">
        <v>1195</v>
      </c>
    </row>
    <row r="654" spans="2:2">
      <c r="B654" t="s">
        <v>1196</v>
      </c>
    </row>
    <row r="655" spans="2:2">
      <c r="B655" t="s">
        <v>1197</v>
      </c>
    </row>
    <row r="656" spans="2:2">
      <c r="B656" t="s">
        <v>1198</v>
      </c>
    </row>
    <row r="657" spans="2:2">
      <c r="B657" t="s">
        <v>1199</v>
      </c>
    </row>
    <row r="658" spans="2:2">
      <c r="B658" t="s">
        <v>1200</v>
      </c>
    </row>
    <row r="659" spans="2:2">
      <c r="B659" t="s">
        <v>1201</v>
      </c>
    </row>
    <row r="660" spans="2:2">
      <c r="B660" t="s">
        <v>1202</v>
      </c>
    </row>
    <row r="661" spans="2:2">
      <c r="B661" t="s">
        <v>1203</v>
      </c>
    </row>
    <row r="662" spans="2:2">
      <c r="B662" t="s">
        <v>1204</v>
      </c>
    </row>
    <row r="663" spans="2:2">
      <c r="B663" t="s">
        <v>1205</v>
      </c>
    </row>
    <row r="664" spans="2:2">
      <c r="B664" t="s">
        <v>1206</v>
      </c>
    </row>
    <row r="665" spans="2:2">
      <c r="B665" t="s">
        <v>1207</v>
      </c>
    </row>
    <row r="666" spans="2:2">
      <c r="B666" t="s">
        <v>1208</v>
      </c>
    </row>
    <row r="667" spans="2:2">
      <c r="B667" t="s">
        <v>1209</v>
      </c>
    </row>
    <row r="668" spans="2:2">
      <c r="B668" t="s">
        <v>1210</v>
      </c>
    </row>
    <row r="669" spans="2:2">
      <c r="B669" t="s">
        <v>1211</v>
      </c>
    </row>
    <row r="670" spans="2:2">
      <c r="B670" t="s">
        <v>1212</v>
      </c>
    </row>
    <row r="671" spans="2:2">
      <c r="B671" t="s">
        <v>1213</v>
      </c>
    </row>
    <row r="672" spans="2:2">
      <c r="B672" t="s">
        <v>1214</v>
      </c>
    </row>
    <row r="673" spans="2:2">
      <c r="B673" t="s">
        <v>1215</v>
      </c>
    </row>
    <row r="674" spans="2:2">
      <c r="B674" t="s">
        <v>1216</v>
      </c>
    </row>
    <row r="675" spans="2:2">
      <c r="B675" t="s">
        <v>1217</v>
      </c>
    </row>
    <row r="676" spans="2:2">
      <c r="B676" t="s">
        <v>1218</v>
      </c>
    </row>
    <row r="677" spans="2:2">
      <c r="B677" t="s">
        <v>1219</v>
      </c>
    </row>
    <row r="678" spans="2:2">
      <c r="B678" t="s">
        <v>1220</v>
      </c>
    </row>
    <row r="679" spans="2:2">
      <c r="B679" t="s">
        <v>1221</v>
      </c>
    </row>
    <row r="680" spans="2:2">
      <c r="B680" t="s">
        <v>1222</v>
      </c>
    </row>
    <row r="681" spans="2:2">
      <c r="B681" t="s">
        <v>1223</v>
      </c>
    </row>
    <row r="682" spans="2:2">
      <c r="B682" t="s">
        <v>1224</v>
      </c>
    </row>
    <row r="683" spans="2:2">
      <c r="B683" t="s">
        <v>1225</v>
      </c>
    </row>
    <row r="684" spans="2:2">
      <c r="B684" t="s">
        <v>1226</v>
      </c>
    </row>
    <row r="685" spans="2:2">
      <c r="B685" t="s">
        <v>1227</v>
      </c>
    </row>
    <row r="686" spans="2:2">
      <c r="B686" t="s">
        <v>1228</v>
      </c>
    </row>
    <row r="687" spans="2:2">
      <c r="B687" t="s">
        <v>1229</v>
      </c>
    </row>
    <row r="688" spans="2:2">
      <c r="B688" t="s">
        <v>1230</v>
      </c>
    </row>
    <row r="689" spans="2:2">
      <c r="B689" t="s">
        <v>1231</v>
      </c>
    </row>
    <row r="690" spans="2:2">
      <c r="B690" t="s">
        <v>1232</v>
      </c>
    </row>
    <row r="691" spans="2:2">
      <c r="B691" t="s">
        <v>1233</v>
      </c>
    </row>
    <row r="692" spans="2:2">
      <c r="B692" t="s">
        <v>1234</v>
      </c>
    </row>
    <row r="693" spans="2:2">
      <c r="B693" t="s">
        <v>1235</v>
      </c>
    </row>
    <row r="694" spans="2:2">
      <c r="B694" t="s">
        <v>1236</v>
      </c>
    </row>
    <row r="695" spans="2:2">
      <c r="B695" t="s">
        <v>1237</v>
      </c>
    </row>
    <row r="696" spans="2:2">
      <c r="B696" t="s">
        <v>1238</v>
      </c>
    </row>
    <row r="697" spans="2:2">
      <c r="B697" t="s">
        <v>1239</v>
      </c>
    </row>
    <row r="698" spans="2:2">
      <c r="B698" t="s">
        <v>1240</v>
      </c>
    </row>
    <row r="699" spans="2:2">
      <c r="B699" t="s">
        <v>1241</v>
      </c>
    </row>
    <row r="700" spans="2:2">
      <c r="B700" t="s">
        <v>1242</v>
      </c>
    </row>
    <row r="701" spans="2:2">
      <c r="B701" t="s">
        <v>1243</v>
      </c>
    </row>
    <row r="702" spans="2:2">
      <c r="B702" t="s">
        <v>1244</v>
      </c>
    </row>
    <row r="703" spans="2:2">
      <c r="B703" t="s">
        <v>1245</v>
      </c>
    </row>
    <row r="704" spans="2:2">
      <c r="B704" t="s">
        <v>1246</v>
      </c>
    </row>
    <row r="705" spans="2:2">
      <c r="B705" t="s">
        <v>1247</v>
      </c>
    </row>
    <row r="706" spans="2:2">
      <c r="B706" t="s">
        <v>1248</v>
      </c>
    </row>
    <row r="707" spans="2:2">
      <c r="B707" t="s">
        <v>1249</v>
      </c>
    </row>
    <row r="708" spans="2:2">
      <c r="B708" t="s">
        <v>1250</v>
      </c>
    </row>
    <row r="709" spans="2:2">
      <c r="B709" t="s">
        <v>1251</v>
      </c>
    </row>
    <row r="710" spans="2:2">
      <c r="B710" t="s">
        <v>1252</v>
      </c>
    </row>
    <row r="711" spans="2:2">
      <c r="B711" t="s">
        <v>1253</v>
      </c>
    </row>
    <row r="712" spans="2:2">
      <c r="B712" t="s">
        <v>1254</v>
      </c>
    </row>
    <row r="713" spans="2:2">
      <c r="B713" t="s">
        <v>1255</v>
      </c>
    </row>
    <row r="714" spans="2:2">
      <c r="B714" t="s">
        <v>1256</v>
      </c>
    </row>
    <row r="715" spans="2:2">
      <c r="B715" t="s">
        <v>1257</v>
      </c>
    </row>
    <row r="716" spans="2:2">
      <c r="B716" t="s">
        <v>1258</v>
      </c>
    </row>
    <row r="717" spans="2:2">
      <c r="B717" t="s">
        <v>1259</v>
      </c>
    </row>
    <row r="718" spans="2:2">
      <c r="B718" t="s">
        <v>1260</v>
      </c>
    </row>
    <row r="719" spans="2:2">
      <c r="B719" t="s">
        <v>1261</v>
      </c>
    </row>
    <row r="720" spans="2:2">
      <c r="B720" t="s">
        <v>1262</v>
      </c>
    </row>
    <row r="721" spans="2:2">
      <c r="B721" t="s">
        <v>1263</v>
      </c>
    </row>
    <row r="722" spans="2:2">
      <c r="B722" t="s">
        <v>1264</v>
      </c>
    </row>
    <row r="723" spans="2:2">
      <c r="B723" t="s">
        <v>1265</v>
      </c>
    </row>
    <row r="724" spans="2:2">
      <c r="B724" t="s">
        <v>1266</v>
      </c>
    </row>
    <row r="725" spans="2:2">
      <c r="B725" t="s">
        <v>1267</v>
      </c>
    </row>
    <row r="726" spans="2:2">
      <c r="B726" t="s">
        <v>1268</v>
      </c>
    </row>
    <row r="727" spans="2:2">
      <c r="B727" t="s">
        <v>1269</v>
      </c>
    </row>
    <row r="728" spans="2:2">
      <c r="B728" t="s">
        <v>1270</v>
      </c>
    </row>
    <row r="729" spans="2:2">
      <c r="B729" t="s">
        <v>1271</v>
      </c>
    </row>
    <row r="730" spans="2:2">
      <c r="B730" t="s">
        <v>1272</v>
      </c>
    </row>
    <row r="731" spans="2:2">
      <c r="B731" t="s">
        <v>1273</v>
      </c>
    </row>
    <row r="732" spans="2:2">
      <c r="B732" t="s">
        <v>1274</v>
      </c>
    </row>
    <row r="733" spans="2:2">
      <c r="B733" t="s">
        <v>1275</v>
      </c>
    </row>
    <row r="734" spans="2:2">
      <c r="B734" t="s">
        <v>1276</v>
      </c>
    </row>
    <row r="735" spans="2:2">
      <c r="B735" t="s">
        <v>1277</v>
      </c>
    </row>
    <row r="736" spans="2:2">
      <c r="B736" t="s">
        <v>1278</v>
      </c>
    </row>
    <row r="737" spans="2:2">
      <c r="B737" t="s">
        <v>1279</v>
      </c>
    </row>
    <row r="738" spans="2:2">
      <c r="B738" t="s">
        <v>1280</v>
      </c>
    </row>
    <row r="739" spans="2:2">
      <c r="B739" t="s">
        <v>1281</v>
      </c>
    </row>
    <row r="740" spans="2:2">
      <c r="B740" t="s">
        <v>1282</v>
      </c>
    </row>
    <row r="741" spans="2:2">
      <c r="B741" t="s">
        <v>1283</v>
      </c>
    </row>
    <row r="742" spans="2:2">
      <c r="B742" t="s">
        <v>1284</v>
      </c>
    </row>
    <row r="743" spans="2:2">
      <c r="B743" t="s">
        <v>1285</v>
      </c>
    </row>
    <row r="744" spans="2:2">
      <c r="B744" t="s">
        <v>1286</v>
      </c>
    </row>
    <row r="745" spans="2:2">
      <c r="B745" t="s">
        <v>1287</v>
      </c>
    </row>
    <row r="746" spans="2:2">
      <c r="B746" t="s">
        <v>1288</v>
      </c>
    </row>
    <row r="747" spans="2:2">
      <c r="B747" t="s">
        <v>1289</v>
      </c>
    </row>
    <row r="748" spans="2:2">
      <c r="B748" t="s">
        <v>1290</v>
      </c>
    </row>
    <row r="749" spans="2:2">
      <c r="B749" t="s">
        <v>1291</v>
      </c>
    </row>
    <row r="750" spans="2:2">
      <c r="B750" t="s">
        <v>1292</v>
      </c>
    </row>
    <row r="751" spans="2:2">
      <c r="B751" t="s">
        <v>1293</v>
      </c>
    </row>
    <row r="752" spans="2:2">
      <c r="B752" t="s">
        <v>1294</v>
      </c>
    </row>
    <row r="753" spans="2:2">
      <c r="B753" t="s">
        <v>1295</v>
      </c>
    </row>
    <row r="754" spans="2:2">
      <c r="B754" t="s">
        <v>1296</v>
      </c>
    </row>
    <row r="755" spans="2:2">
      <c r="B755" t="s">
        <v>1297</v>
      </c>
    </row>
    <row r="756" spans="2:2">
      <c r="B756" t="s">
        <v>1298</v>
      </c>
    </row>
    <row r="757" spans="2:2">
      <c r="B757" t="s">
        <v>1299</v>
      </c>
    </row>
    <row r="758" spans="2:2">
      <c r="B758" t="s">
        <v>1300</v>
      </c>
    </row>
    <row r="759" spans="2:2">
      <c r="B759" t="s">
        <v>1301</v>
      </c>
    </row>
    <row r="760" spans="2:2">
      <c r="B760" t="s">
        <v>1302</v>
      </c>
    </row>
    <row r="761" spans="2:2">
      <c r="B761" t="s">
        <v>1303</v>
      </c>
    </row>
    <row r="762" spans="2:2">
      <c r="B762" t="s">
        <v>1304</v>
      </c>
    </row>
    <row r="763" spans="2:2">
      <c r="B763" t="s">
        <v>1305</v>
      </c>
    </row>
    <row r="764" spans="2:2">
      <c r="B764" t="s">
        <v>1306</v>
      </c>
    </row>
    <row r="765" spans="2:2">
      <c r="B765" t="s">
        <v>1307</v>
      </c>
    </row>
    <row r="766" spans="2:2">
      <c r="B766" t="s">
        <v>1308</v>
      </c>
    </row>
    <row r="767" spans="2:2">
      <c r="B767" t="s">
        <v>1309</v>
      </c>
    </row>
    <row r="768" spans="2:2">
      <c r="B768" t="s">
        <v>1310</v>
      </c>
    </row>
    <row r="769" spans="2:2">
      <c r="B769" t="s">
        <v>1311</v>
      </c>
    </row>
    <row r="770" spans="2:2">
      <c r="B770" t="s">
        <v>1312</v>
      </c>
    </row>
    <row r="771" spans="2:2">
      <c r="B771" t="s">
        <v>1313</v>
      </c>
    </row>
    <row r="772" spans="2:2">
      <c r="B772" t="s">
        <v>1314</v>
      </c>
    </row>
    <row r="773" spans="2:2">
      <c r="B773" t="s">
        <v>1315</v>
      </c>
    </row>
    <row r="774" spans="2:2">
      <c r="B774" t="s">
        <v>1316</v>
      </c>
    </row>
    <row r="775" spans="2:2">
      <c r="B775" t="s">
        <v>1317</v>
      </c>
    </row>
    <row r="776" spans="2:2">
      <c r="B776" t="s">
        <v>1318</v>
      </c>
    </row>
    <row r="777" spans="2:2">
      <c r="B777" t="s">
        <v>1319</v>
      </c>
    </row>
    <row r="778" spans="2:2">
      <c r="B778" t="s">
        <v>1320</v>
      </c>
    </row>
    <row r="779" spans="2:2">
      <c r="B779" t="s">
        <v>1321</v>
      </c>
    </row>
    <row r="780" spans="2:2">
      <c r="B780" t="s">
        <v>1322</v>
      </c>
    </row>
    <row r="781" spans="2:2">
      <c r="B781" t="s">
        <v>1323</v>
      </c>
    </row>
    <row r="782" spans="2:2">
      <c r="B782" t="s">
        <v>1324</v>
      </c>
    </row>
    <row r="783" spans="2:2">
      <c r="B783" t="s">
        <v>1325</v>
      </c>
    </row>
    <row r="784" spans="2:2">
      <c r="B784" t="s">
        <v>1326</v>
      </c>
    </row>
    <row r="785" spans="2:2">
      <c r="B785" t="s">
        <v>1327</v>
      </c>
    </row>
    <row r="786" spans="2:2">
      <c r="B786" t="s">
        <v>1328</v>
      </c>
    </row>
    <row r="787" spans="2:2">
      <c r="B787" t="s">
        <v>1329</v>
      </c>
    </row>
    <row r="788" spans="2:2">
      <c r="B788" t="s">
        <v>1330</v>
      </c>
    </row>
    <row r="789" spans="2:2">
      <c r="B789" t="s">
        <v>1331</v>
      </c>
    </row>
    <row r="790" spans="2:2">
      <c r="B790" t="s">
        <v>1332</v>
      </c>
    </row>
    <row r="791" spans="2:2">
      <c r="B791" t="s">
        <v>1333</v>
      </c>
    </row>
    <row r="792" spans="2:2">
      <c r="B792" t="s">
        <v>1334</v>
      </c>
    </row>
    <row r="793" spans="2:2">
      <c r="B793" t="s">
        <v>1335</v>
      </c>
    </row>
    <row r="794" spans="2:2">
      <c r="B794" t="s">
        <v>1336</v>
      </c>
    </row>
    <row r="795" spans="2:2">
      <c r="B795" t="s">
        <v>1337</v>
      </c>
    </row>
    <row r="796" spans="2:2">
      <c r="B796" t="s">
        <v>1338</v>
      </c>
    </row>
    <row r="797" spans="2:2">
      <c r="B797" t="s">
        <v>1339</v>
      </c>
    </row>
    <row r="798" spans="2:2">
      <c r="B798" t="s">
        <v>1340</v>
      </c>
    </row>
    <row r="799" spans="2:2">
      <c r="B799" t="s">
        <v>1341</v>
      </c>
    </row>
    <row r="800" spans="2:2">
      <c r="B800" t="s">
        <v>1342</v>
      </c>
    </row>
    <row r="801" spans="2:2">
      <c r="B801" t="s">
        <v>1343</v>
      </c>
    </row>
    <row r="802" spans="2:2">
      <c r="B802" t="s">
        <v>1344</v>
      </c>
    </row>
    <row r="803" spans="2:2">
      <c r="B803" t="s">
        <v>1345</v>
      </c>
    </row>
    <row r="804" spans="2:2">
      <c r="B804" t="s">
        <v>1346</v>
      </c>
    </row>
    <row r="805" spans="2:2">
      <c r="B805" t="s">
        <v>1347</v>
      </c>
    </row>
    <row r="806" spans="2:2">
      <c r="B806" t="s">
        <v>1348</v>
      </c>
    </row>
    <row r="807" spans="2:2">
      <c r="B807" t="s">
        <v>1349</v>
      </c>
    </row>
    <row r="808" spans="2:2">
      <c r="B808" t="s">
        <v>1350</v>
      </c>
    </row>
    <row r="809" spans="2:2">
      <c r="B809" t="s">
        <v>1351</v>
      </c>
    </row>
    <row r="810" spans="2:2">
      <c r="B810" t="s">
        <v>1352</v>
      </c>
    </row>
    <row r="811" spans="2:2">
      <c r="B811" t="s">
        <v>1353</v>
      </c>
    </row>
    <row r="812" spans="2:2">
      <c r="B812" t="s">
        <v>1354</v>
      </c>
    </row>
    <row r="813" spans="2:2">
      <c r="B813" t="s">
        <v>1355</v>
      </c>
    </row>
    <row r="814" spans="2:2">
      <c r="B814" t="s">
        <v>1356</v>
      </c>
    </row>
    <row r="815" spans="2:2">
      <c r="B815" t="s">
        <v>1357</v>
      </c>
    </row>
    <row r="816" spans="2:2">
      <c r="B816" t="s">
        <v>1358</v>
      </c>
    </row>
    <row r="817" spans="2:2">
      <c r="B817" t="s">
        <v>1359</v>
      </c>
    </row>
    <row r="818" spans="2:2">
      <c r="B818" t="s">
        <v>1360</v>
      </c>
    </row>
    <row r="819" spans="2:2">
      <c r="B819" t="s">
        <v>1361</v>
      </c>
    </row>
    <row r="820" spans="2:2">
      <c r="B820" t="s">
        <v>1362</v>
      </c>
    </row>
    <row r="821" spans="2:2">
      <c r="B821" t="s">
        <v>1363</v>
      </c>
    </row>
    <row r="822" spans="2:2">
      <c r="B822" t="s">
        <v>1364</v>
      </c>
    </row>
    <row r="823" spans="2:2">
      <c r="B823" t="s">
        <v>1365</v>
      </c>
    </row>
    <row r="824" spans="2:2">
      <c r="B824" t="s">
        <v>1366</v>
      </c>
    </row>
    <row r="825" spans="2:2">
      <c r="B825" t="s">
        <v>1367</v>
      </c>
    </row>
    <row r="826" spans="2:2">
      <c r="B826" t="s">
        <v>1368</v>
      </c>
    </row>
    <row r="827" spans="2:2">
      <c r="B827" t="s">
        <v>1369</v>
      </c>
    </row>
    <row r="828" spans="2:2">
      <c r="B828" t="s">
        <v>1370</v>
      </c>
    </row>
    <row r="829" spans="2:2">
      <c r="B829" t="s">
        <v>1371</v>
      </c>
    </row>
    <row r="830" spans="2:2">
      <c r="B830" t="s">
        <v>1372</v>
      </c>
    </row>
    <row r="831" spans="2:2">
      <c r="B831" t="s">
        <v>1373</v>
      </c>
    </row>
    <row r="832" spans="2:2">
      <c r="B832" t="s">
        <v>1374</v>
      </c>
    </row>
    <row r="833" spans="2:2">
      <c r="B833" t="s">
        <v>1375</v>
      </c>
    </row>
    <row r="834" spans="2:2">
      <c r="B834" t="s">
        <v>1376</v>
      </c>
    </row>
    <row r="835" spans="2:2">
      <c r="B835" t="s">
        <v>1377</v>
      </c>
    </row>
    <row r="836" spans="2:2">
      <c r="B836" t="s">
        <v>1378</v>
      </c>
    </row>
    <row r="837" spans="2:2">
      <c r="B837" t="s">
        <v>1379</v>
      </c>
    </row>
    <row r="838" spans="2:2">
      <c r="B838" t="s">
        <v>1380</v>
      </c>
    </row>
    <row r="839" spans="2:2">
      <c r="B839" t="s">
        <v>1381</v>
      </c>
    </row>
    <row r="840" spans="2:2">
      <c r="B840" t="s">
        <v>1382</v>
      </c>
    </row>
    <row r="841" spans="2:2">
      <c r="B841" t="s">
        <v>1383</v>
      </c>
    </row>
    <row r="842" spans="2:2">
      <c r="B842" t="s">
        <v>1384</v>
      </c>
    </row>
    <row r="843" spans="2:2">
      <c r="B843" t="s">
        <v>1385</v>
      </c>
    </row>
    <row r="844" spans="2:2">
      <c r="B844" t="s">
        <v>1386</v>
      </c>
    </row>
    <row r="845" spans="2:2">
      <c r="B845" t="s">
        <v>1387</v>
      </c>
    </row>
    <row r="846" spans="2:2">
      <c r="B846" t="s">
        <v>1388</v>
      </c>
    </row>
    <row r="847" spans="2:2">
      <c r="B847" t="s">
        <v>1389</v>
      </c>
    </row>
    <row r="848" spans="2:2">
      <c r="B848" t="s">
        <v>1390</v>
      </c>
    </row>
    <row r="849" spans="2:2">
      <c r="B849" t="s">
        <v>1391</v>
      </c>
    </row>
    <row r="850" spans="2:2">
      <c r="B850" t="s">
        <v>1392</v>
      </c>
    </row>
    <row r="851" spans="2:2">
      <c r="B851" t="s">
        <v>1393</v>
      </c>
    </row>
    <row r="852" spans="2:2">
      <c r="B852" t="s">
        <v>1394</v>
      </c>
    </row>
    <row r="853" spans="2:2">
      <c r="B853" t="s">
        <v>1395</v>
      </c>
    </row>
    <row r="854" spans="2:2">
      <c r="B854" t="s">
        <v>1396</v>
      </c>
    </row>
    <row r="855" spans="2:2">
      <c r="B855" t="s">
        <v>1397</v>
      </c>
    </row>
    <row r="856" spans="2:2">
      <c r="B856" t="s">
        <v>1398</v>
      </c>
    </row>
    <row r="857" spans="2:2">
      <c r="B857" t="s">
        <v>1399</v>
      </c>
    </row>
    <row r="858" spans="2:2">
      <c r="B858" t="s">
        <v>1400</v>
      </c>
    </row>
    <row r="859" spans="2:2">
      <c r="B859" t="s">
        <v>1401</v>
      </c>
    </row>
    <row r="860" spans="2:2">
      <c r="B860" t="s">
        <v>1402</v>
      </c>
    </row>
    <row r="861" spans="2:2">
      <c r="B861" t="s">
        <v>1403</v>
      </c>
    </row>
    <row r="862" spans="2:2">
      <c r="B862" t="s">
        <v>1404</v>
      </c>
    </row>
    <row r="863" spans="2:2">
      <c r="B863" t="s">
        <v>1405</v>
      </c>
    </row>
    <row r="864" spans="2:2">
      <c r="B864" t="s">
        <v>1406</v>
      </c>
    </row>
    <row r="865" spans="2:2">
      <c r="B865" t="s">
        <v>1407</v>
      </c>
    </row>
    <row r="866" spans="2:2">
      <c r="B866" t="s">
        <v>1408</v>
      </c>
    </row>
    <row r="867" spans="2:2">
      <c r="B867" t="s">
        <v>1409</v>
      </c>
    </row>
    <row r="868" spans="2:2">
      <c r="B868" t="s">
        <v>1410</v>
      </c>
    </row>
    <row r="869" spans="2:2">
      <c r="B869" t="s">
        <v>1411</v>
      </c>
    </row>
    <row r="870" spans="2:2">
      <c r="B870" t="s">
        <v>1412</v>
      </c>
    </row>
    <row r="871" spans="2:2">
      <c r="B871" t="s">
        <v>1413</v>
      </c>
    </row>
    <row r="872" spans="2:2">
      <c r="B872" t="s">
        <v>1414</v>
      </c>
    </row>
    <row r="873" spans="2:2">
      <c r="B873" t="s">
        <v>1415</v>
      </c>
    </row>
    <row r="874" spans="2:2">
      <c r="B874" t="s">
        <v>1416</v>
      </c>
    </row>
    <row r="875" spans="2:2">
      <c r="B875" t="s">
        <v>1417</v>
      </c>
    </row>
    <row r="876" spans="2:2">
      <c r="B876" t="s">
        <v>1418</v>
      </c>
    </row>
    <row r="877" spans="2:2">
      <c r="B877" t="s">
        <v>1419</v>
      </c>
    </row>
    <row r="878" spans="2:2">
      <c r="B878" t="s">
        <v>1420</v>
      </c>
    </row>
    <row r="879" spans="2:2">
      <c r="B879" t="s">
        <v>1421</v>
      </c>
    </row>
    <row r="880" spans="2:2">
      <c r="B880" t="s">
        <v>1422</v>
      </c>
    </row>
    <row r="881" spans="2:2">
      <c r="B881" t="s">
        <v>1423</v>
      </c>
    </row>
    <row r="882" spans="2:2">
      <c r="B882" t="s">
        <v>1424</v>
      </c>
    </row>
    <row r="883" spans="2:2">
      <c r="B883" t="s">
        <v>1425</v>
      </c>
    </row>
    <row r="884" spans="2:2">
      <c r="B884" t="s">
        <v>1426</v>
      </c>
    </row>
    <row r="885" spans="2:2">
      <c r="B885" t="s">
        <v>1427</v>
      </c>
    </row>
    <row r="886" spans="2:2">
      <c r="B886" t="s">
        <v>1428</v>
      </c>
    </row>
    <row r="887" spans="2:2">
      <c r="B887" t="s">
        <v>1429</v>
      </c>
    </row>
    <row r="888" spans="2:2">
      <c r="B888" t="s">
        <v>1430</v>
      </c>
    </row>
    <row r="889" spans="2:2">
      <c r="B889" t="s">
        <v>1431</v>
      </c>
    </row>
    <row r="890" spans="2:2">
      <c r="B890" t="s">
        <v>1432</v>
      </c>
    </row>
    <row r="891" spans="2:2">
      <c r="B891" t="s">
        <v>1433</v>
      </c>
    </row>
    <row r="892" spans="2:2">
      <c r="B892" t="s">
        <v>1434</v>
      </c>
    </row>
    <row r="893" spans="2:2">
      <c r="B893" t="s">
        <v>1435</v>
      </c>
    </row>
    <row r="894" spans="2:2">
      <c r="B894" t="s">
        <v>1436</v>
      </c>
    </row>
    <row r="895" spans="2:2">
      <c r="B895" t="s">
        <v>1437</v>
      </c>
    </row>
    <row r="896" spans="2:2">
      <c r="B896" t="s">
        <v>1438</v>
      </c>
    </row>
    <row r="897" spans="2:2">
      <c r="B897" t="s">
        <v>1439</v>
      </c>
    </row>
    <row r="898" spans="2:2">
      <c r="B898" t="s">
        <v>1440</v>
      </c>
    </row>
    <row r="899" spans="2:2">
      <c r="B899" t="s">
        <v>1441</v>
      </c>
    </row>
    <row r="900" spans="2:2">
      <c r="B900" t="s">
        <v>1442</v>
      </c>
    </row>
    <row r="901" spans="2:2">
      <c r="B901" t="s">
        <v>1443</v>
      </c>
    </row>
    <row r="902" spans="2:2">
      <c r="B902" t="s">
        <v>1444</v>
      </c>
    </row>
    <row r="903" spans="2:2">
      <c r="B903" t="s">
        <v>1445</v>
      </c>
    </row>
    <row r="904" spans="2:2">
      <c r="B904" t="s">
        <v>1446</v>
      </c>
    </row>
    <row r="905" spans="2:2">
      <c r="B905" t="s">
        <v>1447</v>
      </c>
    </row>
    <row r="906" spans="2:2">
      <c r="B906" t="s">
        <v>1448</v>
      </c>
    </row>
    <row r="907" spans="2:2">
      <c r="B907" t="s">
        <v>1449</v>
      </c>
    </row>
    <row r="908" spans="2:2">
      <c r="B908" t="s">
        <v>1450</v>
      </c>
    </row>
    <row r="909" spans="2:2">
      <c r="B909" t="s">
        <v>1451</v>
      </c>
    </row>
    <row r="910" spans="2:2">
      <c r="B910" t="s">
        <v>1452</v>
      </c>
    </row>
    <row r="911" spans="2:2">
      <c r="B911" t="s">
        <v>1453</v>
      </c>
    </row>
    <row r="912" spans="2:2">
      <c r="B912" t="s">
        <v>1454</v>
      </c>
    </row>
    <row r="913" spans="2:2">
      <c r="B913" t="s">
        <v>1455</v>
      </c>
    </row>
    <row r="914" spans="2:2">
      <c r="B914" t="s">
        <v>1456</v>
      </c>
    </row>
    <row r="915" spans="2:2">
      <c r="B915" t="s">
        <v>1457</v>
      </c>
    </row>
    <row r="916" spans="2:2">
      <c r="B916" t="s">
        <v>1458</v>
      </c>
    </row>
    <row r="917" spans="2:2">
      <c r="B917" t="s">
        <v>1459</v>
      </c>
    </row>
    <row r="918" spans="2:2">
      <c r="B918" t="s">
        <v>1460</v>
      </c>
    </row>
    <row r="919" spans="2:2">
      <c r="B919" t="s">
        <v>1461</v>
      </c>
    </row>
    <row r="920" spans="2:2">
      <c r="B920" t="s">
        <v>1462</v>
      </c>
    </row>
    <row r="921" spans="2:2">
      <c r="B921" t="s">
        <v>1463</v>
      </c>
    </row>
    <row r="922" spans="2:2">
      <c r="B922" t="s">
        <v>1464</v>
      </c>
    </row>
    <row r="923" spans="2:2">
      <c r="B923" t="s">
        <v>1465</v>
      </c>
    </row>
    <row r="924" spans="2:2">
      <c r="B924" t="s">
        <v>1466</v>
      </c>
    </row>
    <row r="925" spans="2:2">
      <c r="B925" t="s">
        <v>1467</v>
      </c>
    </row>
    <row r="926" spans="2:2">
      <c r="B926" t="s">
        <v>1468</v>
      </c>
    </row>
    <row r="927" spans="2:2">
      <c r="B927" t="s">
        <v>1469</v>
      </c>
    </row>
    <row r="928" spans="2:2">
      <c r="B928" t="s">
        <v>1470</v>
      </c>
    </row>
    <row r="929" spans="2:2">
      <c r="B929" t="s">
        <v>1471</v>
      </c>
    </row>
    <row r="930" spans="2:2">
      <c r="B930" t="s">
        <v>1472</v>
      </c>
    </row>
    <row r="931" spans="2:2">
      <c r="B931" t="s">
        <v>1473</v>
      </c>
    </row>
    <row r="932" spans="2:2">
      <c r="B932" t="s">
        <v>1474</v>
      </c>
    </row>
    <row r="933" spans="2:2">
      <c r="B933" t="s">
        <v>1475</v>
      </c>
    </row>
    <row r="934" spans="2:2">
      <c r="B934" t="s">
        <v>1476</v>
      </c>
    </row>
    <row r="935" spans="2:2">
      <c r="B935" t="s">
        <v>1477</v>
      </c>
    </row>
    <row r="936" spans="2:2">
      <c r="B936" t="s">
        <v>1478</v>
      </c>
    </row>
    <row r="937" spans="2:2">
      <c r="B937" t="s">
        <v>1479</v>
      </c>
    </row>
    <row r="938" spans="2:2">
      <c r="B938" t="s">
        <v>1480</v>
      </c>
    </row>
    <row r="939" spans="2:2">
      <c r="B939" t="s">
        <v>1481</v>
      </c>
    </row>
    <row r="940" spans="2:2">
      <c r="B940" t="s">
        <v>1482</v>
      </c>
    </row>
    <row r="941" spans="2:2">
      <c r="B941" t="s">
        <v>1483</v>
      </c>
    </row>
    <row r="942" spans="2:2">
      <c r="B942" t="s">
        <v>1484</v>
      </c>
    </row>
    <row r="943" spans="2:2">
      <c r="B943" t="s">
        <v>1485</v>
      </c>
    </row>
    <row r="944" spans="2:2">
      <c r="B944" t="s">
        <v>1486</v>
      </c>
    </row>
    <row r="945" spans="2:2">
      <c r="B945" t="s">
        <v>1487</v>
      </c>
    </row>
    <row r="946" spans="2:2">
      <c r="B946" t="s">
        <v>1488</v>
      </c>
    </row>
    <row r="947" spans="2:2">
      <c r="B947" t="s">
        <v>1489</v>
      </c>
    </row>
    <row r="948" spans="2:2">
      <c r="B948" t="s">
        <v>1490</v>
      </c>
    </row>
    <row r="949" spans="2:2">
      <c r="B949" t="s">
        <v>1491</v>
      </c>
    </row>
    <row r="950" spans="2:2">
      <c r="B950" t="s">
        <v>1492</v>
      </c>
    </row>
    <row r="951" spans="2:2">
      <c r="B951" t="s">
        <v>1493</v>
      </c>
    </row>
    <row r="952" spans="2:2">
      <c r="B952" t="s">
        <v>1494</v>
      </c>
    </row>
    <row r="953" spans="2:2">
      <c r="B953" t="s">
        <v>1495</v>
      </c>
    </row>
    <row r="954" spans="2:2">
      <c r="B954" t="s">
        <v>1496</v>
      </c>
    </row>
    <row r="955" spans="2:2">
      <c r="B955" t="s">
        <v>1497</v>
      </c>
    </row>
    <row r="956" spans="2:2">
      <c r="B956" t="s">
        <v>1498</v>
      </c>
    </row>
    <row r="957" spans="2:2">
      <c r="B957" t="s">
        <v>1499</v>
      </c>
    </row>
    <row r="958" spans="2:2">
      <c r="B958" t="s">
        <v>1500</v>
      </c>
    </row>
    <row r="959" spans="2:2">
      <c r="B959" t="s">
        <v>1501</v>
      </c>
    </row>
    <row r="960" spans="2:2">
      <c r="B960" t="s">
        <v>1502</v>
      </c>
    </row>
    <row r="961" spans="2:2">
      <c r="B961" t="s">
        <v>1503</v>
      </c>
    </row>
    <row r="962" spans="2:2">
      <c r="B962" t="s">
        <v>1504</v>
      </c>
    </row>
    <row r="963" spans="2:2">
      <c r="B963" t="s">
        <v>1505</v>
      </c>
    </row>
    <row r="964" spans="2:2">
      <c r="B964" t="s">
        <v>1506</v>
      </c>
    </row>
    <row r="965" spans="2:2">
      <c r="B965" t="s">
        <v>1507</v>
      </c>
    </row>
    <row r="966" spans="2:2">
      <c r="B966" t="s">
        <v>1508</v>
      </c>
    </row>
    <row r="967" spans="2:2">
      <c r="B967" t="s">
        <v>1509</v>
      </c>
    </row>
    <row r="968" spans="2:2">
      <c r="B968" t="s">
        <v>1510</v>
      </c>
    </row>
    <row r="969" spans="2:2">
      <c r="B969" t="s">
        <v>1511</v>
      </c>
    </row>
    <row r="970" spans="2:2">
      <c r="B970" t="s">
        <v>1512</v>
      </c>
    </row>
    <row r="971" spans="2:2">
      <c r="B971" t="s">
        <v>1513</v>
      </c>
    </row>
    <row r="972" spans="2:2">
      <c r="B972" t="s">
        <v>1514</v>
      </c>
    </row>
    <row r="973" spans="2:2">
      <c r="B973" t="s">
        <v>1515</v>
      </c>
    </row>
    <row r="974" spans="2:2">
      <c r="B974" t="s">
        <v>1516</v>
      </c>
    </row>
    <row r="975" spans="2:2">
      <c r="B975" t="s">
        <v>1517</v>
      </c>
    </row>
    <row r="976" spans="2:2">
      <c r="B976" t="s">
        <v>1518</v>
      </c>
    </row>
    <row r="977" spans="2:2">
      <c r="B977" t="s">
        <v>1519</v>
      </c>
    </row>
    <row r="978" spans="2:2">
      <c r="B978" t="s">
        <v>1520</v>
      </c>
    </row>
    <row r="979" spans="2:2">
      <c r="B979" t="s">
        <v>1521</v>
      </c>
    </row>
    <row r="980" spans="2:2">
      <c r="B980" t="s">
        <v>1522</v>
      </c>
    </row>
    <row r="981" spans="2:2">
      <c r="B981" t="s">
        <v>1523</v>
      </c>
    </row>
    <row r="982" spans="2:2">
      <c r="B982" t="s">
        <v>1524</v>
      </c>
    </row>
    <row r="983" spans="2:2">
      <c r="B983" t="s">
        <v>1525</v>
      </c>
    </row>
    <row r="984" spans="2:2">
      <c r="B984" t="s">
        <v>1526</v>
      </c>
    </row>
    <row r="985" spans="2:2">
      <c r="B985" t="s">
        <v>1527</v>
      </c>
    </row>
    <row r="986" spans="2:2">
      <c r="B986" t="s">
        <v>1528</v>
      </c>
    </row>
    <row r="987" spans="2:2">
      <c r="B987" t="s">
        <v>1529</v>
      </c>
    </row>
    <row r="988" spans="2:2">
      <c r="B988" t="s">
        <v>1530</v>
      </c>
    </row>
    <row r="989" spans="2:2">
      <c r="B989" t="s">
        <v>1531</v>
      </c>
    </row>
    <row r="990" spans="2:2">
      <c r="B990" t="s">
        <v>1532</v>
      </c>
    </row>
    <row r="991" spans="2:2">
      <c r="B991" t="s">
        <v>1533</v>
      </c>
    </row>
    <row r="992" spans="2:2">
      <c r="B992" t="s">
        <v>1534</v>
      </c>
    </row>
    <row r="993" spans="2:2">
      <c r="B993" t="s">
        <v>1535</v>
      </c>
    </row>
    <row r="994" spans="2:2">
      <c r="B994" t="s">
        <v>1536</v>
      </c>
    </row>
    <row r="995" spans="2:2">
      <c r="B995" t="s">
        <v>1537</v>
      </c>
    </row>
    <row r="996" spans="2:2">
      <c r="B996" t="s">
        <v>1538</v>
      </c>
    </row>
    <row r="997" spans="2:2">
      <c r="B997" t="s">
        <v>1539</v>
      </c>
    </row>
    <row r="998" spans="2:2">
      <c r="B998" t="s">
        <v>1540</v>
      </c>
    </row>
    <row r="999" spans="2:2">
      <c r="B999" t="s">
        <v>1541</v>
      </c>
    </row>
    <row r="1000" spans="2:2">
      <c r="B1000" t="s">
        <v>1542</v>
      </c>
    </row>
    <row r="1001" spans="2:2">
      <c r="B1001" t="s">
        <v>1543</v>
      </c>
    </row>
    <row r="1002" spans="2:2">
      <c r="B1002" t="s">
        <v>1544</v>
      </c>
    </row>
    <row r="1003" spans="2:2">
      <c r="B1003" t="s">
        <v>1545</v>
      </c>
    </row>
    <row r="1004" spans="2:2">
      <c r="B1004" t="s">
        <v>1546</v>
      </c>
    </row>
    <row r="1005" spans="2:2">
      <c r="B1005" t="s">
        <v>1547</v>
      </c>
    </row>
    <row r="1006" spans="2:2">
      <c r="B1006" t="s">
        <v>1548</v>
      </c>
    </row>
    <row r="1007" spans="2:2">
      <c r="B1007" t="s">
        <v>1549</v>
      </c>
    </row>
    <row r="1008" spans="2:2">
      <c r="B1008" t="s">
        <v>1550</v>
      </c>
    </row>
    <row r="1009" spans="2:2">
      <c r="B1009" t="s">
        <v>1551</v>
      </c>
    </row>
    <row r="1010" spans="2:2">
      <c r="B1010" t="s">
        <v>1552</v>
      </c>
    </row>
    <row r="1011" spans="2:2">
      <c r="B1011" t="s">
        <v>1553</v>
      </c>
    </row>
    <row r="1012" spans="2:2">
      <c r="B1012" t="s">
        <v>1554</v>
      </c>
    </row>
    <row r="1013" spans="2:2">
      <c r="B1013" t="s">
        <v>1555</v>
      </c>
    </row>
    <row r="1014" spans="2:2">
      <c r="B1014" t="s">
        <v>1556</v>
      </c>
    </row>
    <row r="1015" spans="2:2">
      <c r="B1015" t="s">
        <v>1557</v>
      </c>
    </row>
    <row r="1016" spans="2:2">
      <c r="B1016" t="s">
        <v>1558</v>
      </c>
    </row>
    <row r="1017" spans="2:2">
      <c r="B1017" t="s">
        <v>1559</v>
      </c>
    </row>
    <row r="1018" spans="2:2">
      <c r="B1018" t="s">
        <v>1560</v>
      </c>
    </row>
    <row r="1019" spans="2:2">
      <c r="B1019" t="s">
        <v>1561</v>
      </c>
    </row>
    <row r="1020" spans="2:2">
      <c r="B1020" t="s">
        <v>1562</v>
      </c>
    </row>
    <row r="1021" spans="2:2">
      <c r="B1021" t="s">
        <v>1563</v>
      </c>
    </row>
    <row r="1022" spans="2:2">
      <c r="B1022" t="s">
        <v>1564</v>
      </c>
    </row>
    <row r="1023" spans="2:2">
      <c r="B1023" t="s">
        <v>1565</v>
      </c>
    </row>
    <row r="1024" spans="2:2">
      <c r="B1024" t="s">
        <v>1566</v>
      </c>
    </row>
    <row r="1025" spans="2:2">
      <c r="B1025" t="s">
        <v>1567</v>
      </c>
    </row>
    <row r="1026" spans="2:2">
      <c r="B1026" t="s">
        <v>1568</v>
      </c>
    </row>
    <row r="1027" spans="2:2">
      <c r="B1027" t="s">
        <v>1569</v>
      </c>
    </row>
    <row r="1028" spans="2:2">
      <c r="B1028" t="s">
        <v>1570</v>
      </c>
    </row>
    <row r="1029" spans="2:2">
      <c r="B1029" t="s">
        <v>1571</v>
      </c>
    </row>
    <row r="1030" spans="2:2">
      <c r="B1030" t="s">
        <v>1572</v>
      </c>
    </row>
    <row r="1031" spans="2:2">
      <c r="B1031" t="s">
        <v>1573</v>
      </c>
    </row>
    <row r="1032" spans="2:2">
      <c r="B1032" t="s">
        <v>1574</v>
      </c>
    </row>
    <row r="1033" spans="2:2">
      <c r="B1033" t="s">
        <v>1575</v>
      </c>
    </row>
    <row r="1034" spans="2:2">
      <c r="B1034" t="s">
        <v>1576</v>
      </c>
    </row>
    <row r="1035" spans="2:2">
      <c r="B1035" t="s">
        <v>1577</v>
      </c>
    </row>
    <row r="1036" spans="2:2">
      <c r="B1036" t="s">
        <v>1578</v>
      </c>
    </row>
    <row r="1037" spans="2:2">
      <c r="B1037" t="s">
        <v>1579</v>
      </c>
    </row>
    <row r="1038" spans="2:2">
      <c r="B1038" t="s">
        <v>1580</v>
      </c>
    </row>
    <row r="1039" spans="2:2">
      <c r="B1039" t="s">
        <v>1581</v>
      </c>
    </row>
    <row r="1040" spans="2:2">
      <c r="B1040" t="s">
        <v>1582</v>
      </c>
    </row>
    <row r="1041" spans="2:2">
      <c r="B1041" t="s">
        <v>1583</v>
      </c>
    </row>
    <row r="1042" spans="2:2">
      <c r="B1042" t="s">
        <v>1584</v>
      </c>
    </row>
    <row r="1043" spans="2:2">
      <c r="B1043" t="s">
        <v>1585</v>
      </c>
    </row>
    <row r="1044" spans="2:2">
      <c r="B1044" t="s">
        <v>1586</v>
      </c>
    </row>
    <row r="1045" spans="2:2">
      <c r="B1045" t="s">
        <v>1587</v>
      </c>
    </row>
    <row r="1046" spans="2:2">
      <c r="B1046" t="s">
        <v>1588</v>
      </c>
    </row>
    <row r="1047" spans="2:2">
      <c r="B1047" t="s">
        <v>1589</v>
      </c>
    </row>
    <row r="1048" spans="2:2">
      <c r="B1048" t="s">
        <v>1590</v>
      </c>
    </row>
    <row r="1049" spans="2:2">
      <c r="B1049" t="s">
        <v>1591</v>
      </c>
    </row>
    <row r="1050" spans="2:2">
      <c r="B1050" t="s">
        <v>1592</v>
      </c>
    </row>
    <row r="1051" spans="2:2">
      <c r="B1051" t="s">
        <v>1593</v>
      </c>
    </row>
    <row r="1052" spans="2:2">
      <c r="B1052" t="s">
        <v>1594</v>
      </c>
    </row>
    <row r="1053" spans="2:2">
      <c r="B1053" t="s">
        <v>1595</v>
      </c>
    </row>
    <row r="1054" spans="2:2">
      <c r="B1054" t="s">
        <v>1596</v>
      </c>
    </row>
    <row r="1055" spans="2:2">
      <c r="B1055" t="s">
        <v>1597</v>
      </c>
    </row>
    <row r="1056" spans="2:2">
      <c r="B1056" t="s">
        <v>1598</v>
      </c>
    </row>
    <row r="1057" spans="2:2">
      <c r="B1057" t="s">
        <v>1599</v>
      </c>
    </row>
    <row r="1058" spans="2:2">
      <c r="B1058" t="s">
        <v>1600</v>
      </c>
    </row>
    <row r="1059" spans="2:2">
      <c r="B1059" t="s">
        <v>1601</v>
      </c>
    </row>
    <row r="1060" spans="2:2">
      <c r="B1060" t="s">
        <v>1602</v>
      </c>
    </row>
    <row r="1061" spans="2:2">
      <c r="B1061" t="s">
        <v>1603</v>
      </c>
    </row>
    <row r="1062" spans="2:2">
      <c r="B1062" t="s">
        <v>1604</v>
      </c>
    </row>
    <row r="1063" spans="2:2">
      <c r="B1063" t="s">
        <v>1605</v>
      </c>
    </row>
    <row r="1064" spans="2:2">
      <c r="B1064" t="s">
        <v>1606</v>
      </c>
    </row>
    <row r="1065" spans="2:2">
      <c r="B1065" t="s">
        <v>1607</v>
      </c>
    </row>
    <row r="1066" spans="2:2">
      <c r="B1066" t="s">
        <v>1608</v>
      </c>
    </row>
    <row r="1067" spans="2:2">
      <c r="B1067" t="s">
        <v>1609</v>
      </c>
    </row>
    <row r="1068" spans="2:2">
      <c r="B1068" t="s">
        <v>1610</v>
      </c>
    </row>
    <row r="1069" spans="2:2">
      <c r="B1069" t="s">
        <v>1611</v>
      </c>
    </row>
    <row r="1070" spans="2:2">
      <c r="B1070" t="s">
        <v>1612</v>
      </c>
    </row>
    <row r="1071" spans="2:2">
      <c r="B1071" t="s">
        <v>1613</v>
      </c>
    </row>
    <row r="1072" spans="2:2">
      <c r="B1072" t="s">
        <v>1614</v>
      </c>
    </row>
    <row r="1073" spans="2:2">
      <c r="B1073" t="s">
        <v>1615</v>
      </c>
    </row>
    <row r="1074" spans="2:2">
      <c r="B1074" t="s">
        <v>1616</v>
      </c>
    </row>
    <row r="1075" spans="2:2">
      <c r="B1075" t="s">
        <v>1617</v>
      </c>
    </row>
    <row r="1076" spans="2:2">
      <c r="B1076" t="s">
        <v>1618</v>
      </c>
    </row>
    <row r="1077" spans="2:2">
      <c r="B1077" t="s">
        <v>1619</v>
      </c>
    </row>
    <row r="1078" spans="2:2">
      <c r="B1078" t="s">
        <v>1620</v>
      </c>
    </row>
    <row r="1079" spans="2:2">
      <c r="B1079" t="s">
        <v>1621</v>
      </c>
    </row>
    <row r="1080" spans="2:2">
      <c r="B1080" t="s">
        <v>1622</v>
      </c>
    </row>
    <row r="1081" spans="2:2">
      <c r="B1081" t="s">
        <v>1623</v>
      </c>
    </row>
    <row r="1082" spans="2:2">
      <c r="B1082" t="s">
        <v>1624</v>
      </c>
    </row>
    <row r="1083" spans="2:2">
      <c r="B1083" t="s">
        <v>1625</v>
      </c>
    </row>
    <row r="1084" spans="2:2">
      <c r="B1084" t="s">
        <v>1626</v>
      </c>
    </row>
    <row r="1085" spans="2:2">
      <c r="B1085" t="s">
        <v>1627</v>
      </c>
    </row>
    <row r="1086" spans="2:2">
      <c r="B1086" t="s">
        <v>1628</v>
      </c>
    </row>
    <row r="1087" spans="2:2">
      <c r="B1087" t="s">
        <v>1629</v>
      </c>
    </row>
    <row r="1088" spans="2:2">
      <c r="B1088" t="s">
        <v>1630</v>
      </c>
    </row>
    <row r="1089" spans="2:2">
      <c r="B1089" t="s">
        <v>1631</v>
      </c>
    </row>
    <row r="1090" spans="2:2">
      <c r="B1090" t="s">
        <v>1632</v>
      </c>
    </row>
    <row r="1091" spans="2:2">
      <c r="B1091" t="s">
        <v>1633</v>
      </c>
    </row>
    <row r="1092" spans="2:2">
      <c r="B1092" t="s">
        <v>1634</v>
      </c>
    </row>
    <row r="1093" spans="2:2">
      <c r="B1093" t="s">
        <v>1635</v>
      </c>
    </row>
    <row r="1094" spans="2:2">
      <c r="B1094" t="s">
        <v>1636</v>
      </c>
    </row>
    <row r="1095" spans="2:2">
      <c r="B1095" t="s">
        <v>1637</v>
      </c>
    </row>
    <row r="1096" spans="2:2">
      <c r="B1096" t="s">
        <v>1638</v>
      </c>
    </row>
    <row r="1097" spans="2:2">
      <c r="B1097" t="s">
        <v>1639</v>
      </c>
    </row>
    <row r="1098" spans="2:2">
      <c r="B1098" t="s">
        <v>1640</v>
      </c>
    </row>
    <row r="1099" spans="2:2">
      <c r="B1099" t="s">
        <v>1641</v>
      </c>
    </row>
    <row r="1100" spans="2:2">
      <c r="B1100" t="s">
        <v>1642</v>
      </c>
    </row>
    <row r="1101" spans="2:2">
      <c r="B1101" t="s">
        <v>1643</v>
      </c>
    </row>
    <row r="1102" spans="2:2">
      <c r="B1102" t="s">
        <v>1644</v>
      </c>
    </row>
    <row r="1103" spans="2:2">
      <c r="B1103" t="s">
        <v>1645</v>
      </c>
    </row>
    <row r="1104" spans="2:2">
      <c r="B1104" t="s">
        <v>1646</v>
      </c>
    </row>
    <row r="1105" spans="2:2">
      <c r="B1105" t="s">
        <v>1647</v>
      </c>
    </row>
    <row r="1106" spans="2:2">
      <c r="B1106" t="s">
        <v>1648</v>
      </c>
    </row>
    <row r="1107" spans="2:2">
      <c r="B1107" t="s">
        <v>1649</v>
      </c>
    </row>
    <row r="1108" spans="2:2">
      <c r="B1108" t="s">
        <v>1650</v>
      </c>
    </row>
    <row r="1109" spans="2:2">
      <c r="B1109" t="s">
        <v>1651</v>
      </c>
    </row>
    <row r="1110" spans="2:2">
      <c r="B1110" t="s">
        <v>1652</v>
      </c>
    </row>
    <row r="1111" spans="2:2">
      <c r="B1111" t="s">
        <v>1653</v>
      </c>
    </row>
    <row r="1112" spans="2:2">
      <c r="B1112" t="s">
        <v>1654</v>
      </c>
    </row>
    <row r="1113" spans="2:2">
      <c r="B1113" t="s">
        <v>1655</v>
      </c>
    </row>
    <row r="1114" spans="2:2">
      <c r="B1114" t="s">
        <v>1656</v>
      </c>
    </row>
    <row r="1115" spans="2:2">
      <c r="B1115" t="s">
        <v>1657</v>
      </c>
    </row>
    <row r="1116" spans="2:2">
      <c r="B1116" t="s">
        <v>1658</v>
      </c>
    </row>
    <row r="1117" spans="2:2">
      <c r="B1117" t="s">
        <v>1659</v>
      </c>
    </row>
    <row r="1118" spans="2:2">
      <c r="B1118" t="s">
        <v>1660</v>
      </c>
    </row>
    <row r="1119" spans="2:2">
      <c r="B1119" t="s">
        <v>1661</v>
      </c>
    </row>
    <row r="1120" spans="2:2">
      <c r="B1120" t="s">
        <v>1662</v>
      </c>
    </row>
    <row r="1121" spans="2:2">
      <c r="B1121" t="s">
        <v>1663</v>
      </c>
    </row>
    <row r="1122" spans="2:2">
      <c r="B1122" t="s">
        <v>1664</v>
      </c>
    </row>
    <row r="1123" spans="2:2">
      <c r="B1123" t="s">
        <v>1665</v>
      </c>
    </row>
    <row r="1124" spans="2:2">
      <c r="B1124" t="s">
        <v>1666</v>
      </c>
    </row>
    <row r="1125" spans="2:2">
      <c r="B1125" t="s">
        <v>1667</v>
      </c>
    </row>
    <row r="1126" spans="2:2">
      <c r="B1126" t="s">
        <v>1668</v>
      </c>
    </row>
    <row r="1127" spans="2:2">
      <c r="B1127" t="s">
        <v>1669</v>
      </c>
    </row>
    <row r="1128" spans="2:2">
      <c r="B1128" t="s">
        <v>1670</v>
      </c>
    </row>
    <row r="1129" spans="2:2">
      <c r="B1129" t="s">
        <v>1671</v>
      </c>
    </row>
    <row r="1130" spans="2:2">
      <c r="B1130" t="s">
        <v>1672</v>
      </c>
    </row>
    <row r="1131" spans="2:2">
      <c r="B1131" t="s">
        <v>1673</v>
      </c>
    </row>
    <row r="1132" spans="2:2">
      <c r="B1132" t="s">
        <v>1674</v>
      </c>
    </row>
    <row r="1133" spans="2:2">
      <c r="B1133" t="s">
        <v>1675</v>
      </c>
    </row>
    <row r="1134" spans="2:2">
      <c r="B1134" t="s">
        <v>1676</v>
      </c>
    </row>
    <row r="1135" spans="2:2">
      <c r="B1135" t="s">
        <v>1677</v>
      </c>
    </row>
    <row r="1136" spans="2:2">
      <c r="B1136" t="s">
        <v>1678</v>
      </c>
    </row>
    <row r="1137" spans="2:2">
      <c r="B1137" t="s">
        <v>1679</v>
      </c>
    </row>
    <row r="1138" spans="2:2">
      <c r="B1138" t="s">
        <v>1680</v>
      </c>
    </row>
    <row r="1139" spans="2:2">
      <c r="B1139" t="s">
        <v>1681</v>
      </c>
    </row>
    <row r="1140" spans="2:2">
      <c r="B1140" t="s">
        <v>1682</v>
      </c>
    </row>
    <row r="1141" spans="2:2">
      <c r="B1141" t="s">
        <v>1683</v>
      </c>
    </row>
    <row r="1142" spans="2:2">
      <c r="B1142" t="s">
        <v>1684</v>
      </c>
    </row>
    <row r="1143" spans="2:2">
      <c r="B1143" t="s">
        <v>1685</v>
      </c>
    </row>
    <row r="1144" spans="2:2">
      <c r="B1144" t="s">
        <v>1686</v>
      </c>
    </row>
    <row r="1145" spans="2:2">
      <c r="B1145" t="s">
        <v>1687</v>
      </c>
    </row>
    <row r="1146" spans="2:2">
      <c r="B1146" t="s">
        <v>1688</v>
      </c>
    </row>
    <row r="1147" spans="2:2">
      <c r="B1147" t="s">
        <v>1689</v>
      </c>
    </row>
    <row r="1148" spans="2:2">
      <c r="B1148" t="s">
        <v>1690</v>
      </c>
    </row>
    <row r="1149" spans="2:2">
      <c r="B1149" t="s">
        <v>1691</v>
      </c>
    </row>
    <row r="1150" spans="2:2">
      <c r="B1150" t="s">
        <v>1692</v>
      </c>
    </row>
    <row r="1151" spans="2:2">
      <c r="B1151" t="s">
        <v>1693</v>
      </c>
    </row>
    <row r="1152" spans="2:2">
      <c r="B1152" t="s">
        <v>1694</v>
      </c>
    </row>
    <row r="1153" spans="2:2">
      <c r="B1153" t="s">
        <v>1695</v>
      </c>
    </row>
    <row r="1154" spans="2:2">
      <c r="B1154" t="s">
        <v>1696</v>
      </c>
    </row>
    <row r="1155" spans="2:2">
      <c r="B1155" t="s">
        <v>1697</v>
      </c>
    </row>
    <row r="1156" spans="2:2">
      <c r="B1156" t="s">
        <v>1698</v>
      </c>
    </row>
    <row r="1157" spans="2:2">
      <c r="B1157" t="s">
        <v>1699</v>
      </c>
    </row>
    <row r="1158" spans="2:2">
      <c r="B1158" t="s">
        <v>1700</v>
      </c>
    </row>
    <row r="1159" spans="2:2">
      <c r="B1159" t="s">
        <v>1701</v>
      </c>
    </row>
    <row r="1160" spans="2:2">
      <c r="B1160" t="s">
        <v>1702</v>
      </c>
    </row>
    <row r="1161" spans="2:2">
      <c r="B1161" t="s">
        <v>1703</v>
      </c>
    </row>
    <row r="1162" spans="2:2">
      <c r="B1162" t="s">
        <v>1704</v>
      </c>
    </row>
    <row r="1163" spans="2:2">
      <c r="B1163" t="s">
        <v>1705</v>
      </c>
    </row>
    <row r="1164" spans="2:2">
      <c r="B1164" t="s">
        <v>1706</v>
      </c>
    </row>
    <row r="1165" spans="2:2">
      <c r="B1165" t="s">
        <v>1707</v>
      </c>
    </row>
    <row r="1166" spans="2:2">
      <c r="B1166" t="s">
        <v>1708</v>
      </c>
    </row>
    <row r="1167" spans="2:2">
      <c r="B1167" t="s">
        <v>1709</v>
      </c>
    </row>
    <row r="1168" spans="2:2">
      <c r="B1168" t="s">
        <v>1710</v>
      </c>
    </row>
    <row r="1169" spans="2:2">
      <c r="B1169" t="s">
        <v>1711</v>
      </c>
    </row>
    <row r="1170" spans="2:2">
      <c r="B1170" t="s">
        <v>1712</v>
      </c>
    </row>
    <row r="1171" spans="2:2">
      <c r="B1171" t="s">
        <v>1713</v>
      </c>
    </row>
    <row r="1172" spans="2:2">
      <c r="B1172" t="s">
        <v>1714</v>
      </c>
    </row>
    <row r="1173" spans="2:2">
      <c r="B1173" t="s">
        <v>1715</v>
      </c>
    </row>
    <row r="1174" spans="2:2">
      <c r="B1174" t="s">
        <v>1716</v>
      </c>
    </row>
    <row r="1175" spans="2:2">
      <c r="B1175" t="s">
        <v>1717</v>
      </c>
    </row>
    <row r="1176" spans="2:2">
      <c r="B1176" t="s">
        <v>1718</v>
      </c>
    </row>
    <row r="1177" spans="2:2">
      <c r="B1177" t="s">
        <v>1719</v>
      </c>
    </row>
    <row r="1178" spans="2:2">
      <c r="B1178" t="s">
        <v>1720</v>
      </c>
    </row>
    <row r="1179" spans="2:2">
      <c r="B1179" t="s">
        <v>1721</v>
      </c>
    </row>
    <row r="1180" spans="2:2">
      <c r="B1180" t="s">
        <v>1722</v>
      </c>
    </row>
    <row r="1181" spans="2:2">
      <c r="B1181" t="s">
        <v>1723</v>
      </c>
    </row>
    <row r="1182" spans="2:2">
      <c r="B1182" t="s">
        <v>1724</v>
      </c>
    </row>
    <row r="1183" spans="2:2">
      <c r="B1183" t="s">
        <v>1725</v>
      </c>
    </row>
    <row r="1184" spans="2:2">
      <c r="B1184" t="s">
        <v>1726</v>
      </c>
    </row>
    <row r="1185" spans="2:2">
      <c r="B1185" t="s">
        <v>1727</v>
      </c>
    </row>
    <row r="1186" spans="2:2">
      <c r="B1186" t="s">
        <v>1728</v>
      </c>
    </row>
    <row r="1187" spans="2:2">
      <c r="B1187" t="s">
        <v>1729</v>
      </c>
    </row>
    <row r="1188" spans="2:2">
      <c r="B1188" t="s">
        <v>1730</v>
      </c>
    </row>
    <row r="1189" spans="2:2">
      <c r="B1189" t="s">
        <v>1731</v>
      </c>
    </row>
    <row r="1190" spans="2:2">
      <c r="B1190" t="s">
        <v>1732</v>
      </c>
    </row>
    <row r="1191" spans="2:2">
      <c r="B1191" t="s">
        <v>1733</v>
      </c>
    </row>
    <row r="1192" spans="2:2">
      <c r="B1192" t="s">
        <v>1734</v>
      </c>
    </row>
    <row r="1193" spans="2:2">
      <c r="B1193" t="s">
        <v>1735</v>
      </c>
    </row>
    <row r="1194" spans="2:2">
      <c r="B1194" t="s">
        <v>1736</v>
      </c>
    </row>
    <row r="1195" spans="2:2">
      <c r="B1195" t="s">
        <v>1737</v>
      </c>
    </row>
    <row r="1196" spans="2:2">
      <c r="B1196" t="s">
        <v>1738</v>
      </c>
    </row>
    <row r="1197" spans="2:2">
      <c r="B1197" t="s">
        <v>1739</v>
      </c>
    </row>
    <row r="1198" spans="2:2">
      <c r="B1198" t="s">
        <v>1740</v>
      </c>
    </row>
    <row r="1199" spans="2:2">
      <c r="B1199" t="s">
        <v>1741</v>
      </c>
    </row>
    <row r="1200" spans="2:2">
      <c r="B1200" t="s">
        <v>1742</v>
      </c>
    </row>
    <row r="1201" spans="2:2">
      <c r="B1201" t="s">
        <v>1743</v>
      </c>
    </row>
    <row r="1202" spans="2:2">
      <c r="B1202" t="s">
        <v>1744</v>
      </c>
    </row>
    <row r="1203" spans="2:2">
      <c r="B1203" t="s">
        <v>1745</v>
      </c>
    </row>
    <row r="1204" spans="2:2">
      <c r="B1204" t="s">
        <v>1746</v>
      </c>
    </row>
    <row r="1205" spans="2:2">
      <c r="B1205" t="s">
        <v>1747</v>
      </c>
    </row>
    <row r="1206" spans="2:2">
      <c r="B1206" t="s">
        <v>1748</v>
      </c>
    </row>
    <row r="1207" spans="2:2">
      <c r="B1207" t="s">
        <v>1749</v>
      </c>
    </row>
    <row r="1208" spans="2:2">
      <c r="B1208" t="s">
        <v>1750</v>
      </c>
    </row>
    <row r="1209" spans="2:2">
      <c r="B1209" t="s">
        <v>1751</v>
      </c>
    </row>
    <row r="1210" spans="2:2">
      <c r="B1210" t="s">
        <v>1752</v>
      </c>
    </row>
    <row r="1211" spans="2:2">
      <c r="B1211" t="s">
        <v>1753</v>
      </c>
    </row>
    <row r="1212" spans="2:2">
      <c r="B1212" t="s">
        <v>1754</v>
      </c>
    </row>
    <row r="1213" spans="2:2">
      <c r="B1213" t="s">
        <v>1755</v>
      </c>
    </row>
    <row r="1214" spans="2:2">
      <c r="B1214" t="s">
        <v>1756</v>
      </c>
    </row>
    <row r="1215" spans="2:2">
      <c r="B1215" t="s">
        <v>1757</v>
      </c>
    </row>
    <row r="1216" spans="2:2">
      <c r="B1216" t="s">
        <v>1758</v>
      </c>
    </row>
    <row r="1217" spans="2:2">
      <c r="B1217" t="s">
        <v>1759</v>
      </c>
    </row>
    <row r="1218" spans="2:2">
      <c r="B1218" t="s">
        <v>1760</v>
      </c>
    </row>
    <row r="1219" spans="2:2">
      <c r="B1219" t="s">
        <v>1761</v>
      </c>
    </row>
    <row r="1220" spans="2:2">
      <c r="B1220" t="s">
        <v>1762</v>
      </c>
    </row>
    <row r="1221" spans="2:2">
      <c r="B1221" t="s">
        <v>1763</v>
      </c>
    </row>
    <row r="1222" spans="2:2">
      <c r="B1222" t="s">
        <v>1764</v>
      </c>
    </row>
    <row r="1223" spans="2:2">
      <c r="B1223" t="s">
        <v>1765</v>
      </c>
    </row>
    <row r="1224" spans="2:2">
      <c r="B1224" t="s">
        <v>1766</v>
      </c>
    </row>
    <row r="1225" spans="2:2">
      <c r="B1225" t="s">
        <v>1767</v>
      </c>
    </row>
    <row r="1226" spans="2:2">
      <c r="B1226" t="s">
        <v>1768</v>
      </c>
    </row>
    <row r="1227" spans="2:2">
      <c r="B1227" t="s">
        <v>1769</v>
      </c>
    </row>
    <row r="1228" spans="2:2">
      <c r="B1228" t="s">
        <v>1770</v>
      </c>
    </row>
    <row r="1229" spans="2:2">
      <c r="B1229" t="s">
        <v>1771</v>
      </c>
    </row>
    <row r="1230" spans="2:2">
      <c r="B1230" t="s">
        <v>1772</v>
      </c>
    </row>
    <row r="1231" spans="2:2">
      <c r="B1231" t="s">
        <v>1773</v>
      </c>
    </row>
    <row r="1232" spans="2:2">
      <c r="B1232" t="s">
        <v>1774</v>
      </c>
    </row>
    <row r="1233" spans="2:2">
      <c r="B1233" t="s">
        <v>1775</v>
      </c>
    </row>
    <row r="1234" spans="2:2">
      <c r="B1234" t="s">
        <v>1776</v>
      </c>
    </row>
    <row r="1235" spans="2:2">
      <c r="B1235" t="s">
        <v>1777</v>
      </c>
    </row>
    <row r="1236" spans="2:2">
      <c r="B1236" t="s">
        <v>1778</v>
      </c>
    </row>
    <row r="1237" spans="2:2">
      <c r="B1237" t="s">
        <v>1779</v>
      </c>
    </row>
    <row r="1238" spans="2:2">
      <c r="B1238" t="s">
        <v>1780</v>
      </c>
    </row>
    <row r="1239" spans="2:2">
      <c r="B1239" t="s">
        <v>1781</v>
      </c>
    </row>
    <row r="1240" spans="2:2">
      <c r="B1240" t="s">
        <v>1782</v>
      </c>
    </row>
    <row r="1241" spans="2:2">
      <c r="B1241" t="s">
        <v>1783</v>
      </c>
    </row>
    <row r="1242" spans="2:2">
      <c r="B1242" t="s">
        <v>1784</v>
      </c>
    </row>
    <row r="1243" spans="2:2">
      <c r="B1243" t="s">
        <v>1785</v>
      </c>
    </row>
    <row r="1244" spans="2:2">
      <c r="B1244" t="s">
        <v>1786</v>
      </c>
    </row>
    <row r="1245" spans="2:2">
      <c r="B1245" t="s">
        <v>1787</v>
      </c>
    </row>
    <row r="1246" spans="2:2">
      <c r="B1246" t="s">
        <v>1788</v>
      </c>
    </row>
    <row r="1247" spans="2:2">
      <c r="B1247" t="s">
        <v>1789</v>
      </c>
    </row>
    <row r="1248" spans="2:2">
      <c r="B1248" t="s">
        <v>1790</v>
      </c>
    </row>
    <row r="1249" spans="2:2">
      <c r="B1249" t="s">
        <v>1791</v>
      </c>
    </row>
    <row r="1250" spans="2:2">
      <c r="B1250" t="s">
        <v>1792</v>
      </c>
    </row>
    <row r="1251" spans="2:2">
      <c r="B1251" t="s">
        <v>1793</v>
      </c>
    </row>
    <row r="1252" spans="2:2">
      <c r="B1252" t="s">
        <v>1794</v>
      </c>
    </row>
    <row r="1253" spans="2:2">
      <c r="B1253" t="s">
        <v>1795</v>
      </c>
    </row>
    <row r="1254" spans="2:2">
      <c r="B1254" t="s">
        <v>1796</v>
      </c>
    </row>
    <row r="1255" spans="2:2">
      <c r="B1255" t="s">
        <v>1797</v>
      </c>
    </row>
    <row r="1256" spans="2:2">
      <c r="B1256" t="s">
        <v>1798</v>
      </c>
    </row>
    <row r="1257" spans="2:2">
      <c r="B1257" t="s">
        <v>1799</v>
      </c>
    </row>
    <row r="1258" spans="2:2">
      <c r="B1258" t="s">
        <v>1800</v>
      </c>
    </row>
    <row r="1259" spans="2:2">
      <c r="B1259" t="s">
        <v>1801</v>
      </c>
    </row>
    <row r="1260" spans="2:2">
      <c r="B1260" t="s">
        <v>1802</v>
      </c>
    </row>
    <row r="1261" spans="2:2">
      <c r="B1261" t="s">
        <v>1803</v>
      </c>
    </row>
    <row r="1262" spans="2:2">
      <c r="B1262" t="s">
        <v>1804</v>
      </c>
    </row>
    <row r="1263" spans="2:2">
      <c r="B1263" t="s">
        <v>1805</v>
      </c>
    </row>
    <row r="1264" spans="2:2">
      <c r="B1264" t="s">
        <v>1806</v>
      </c>
    </row>
    <row r="1265" spans="2:2">
      <c r="B1265" t="s">
        <v>1807</v>
      </c>
    </row>
    <row r="1266" spans="2:2">
      <c r="B1266" t="s">
        <v>1808</v>
      </c>
    </row>
    <row r="1267" spans="2:2">
      <c r="B1267" t="s">
        <v>1809</v>
      </c>
    </row>
    <row r="1268" spans="2:2">
      <c r="B1268" t="s">
        <v>1810</v>
      </c>
    </row>
    <row r="1269" spans="2:2">
      <c r="B1269" t="s">
        <v>1811</v>
      </c>
    </row>
    <row r="1270" spans="2:2">
      <c r="B1270" t="s">
        <v>1812</v>
      </c>
    </row>
    <row r="1271" spans="2:2">
      <c r="B1271" t="s">
        <v>1813</v>
      </c>
    </row>
    <row r="1272" spans="2:2">
      <c r="B1272" t="s">
        <v>1814</v>
      </c>
    </row>
    <row r="1273" spans="2:2">
      <c r="B1273" t="s">
        <v>1815</v>
      </c>
    </row>
    <row r="1274" spans="2:2">
      <c r="B1274" t="s">
        <v>1816</v>
      </c>
    </row>
    <row r="1275" spans="2:2">
      <c r="B1275" t="s">
        <v>1817</v>
      </c>
    </row>
    <row r="1276" spans="2:2">
      <c r="B1276" t="s">
        <v>1818</v>
      </c>
    </row>
    <row r="1277" spans="2:2">
      <c r="B1277" t="s">
        <v>1819</v>
      </c>
    </row>
    <row r="1278" spans="2:2">
      <c r="B1278" t="s">
        <v>1820</v>
      </c>
    </row>
    <row r="1279" spans="2:2">
      <c r="B1279" t="s">
        <v>1821</v>
      </c>
    </row>
    <row r="1280" spans="2:2">
      <c r="B1280" t="s">
        <v>1822</v>
      </c>
    </row>
    <row r="1281" spans="2:2">
      <c r="B1281" t="s">
        <v>1823</v>
      </c>
    </row>
    <row r="1282" spans="2:2">
      <c r="B1282" t="s">
        <v>1824</v>
      </c>
    </row>
    <row r="1283" spans="2:2">
      <c r="B1283" t="s">
        <v>1825</v>
      </c>
    </row>
    <row r="1284" spans="2:2">
      <c r="B1284" t="s">
        <v>1826</v>
      </c>
    </row>
    <row r="1285" spans="2:2">
      <c r="B1285" t="s">
        <v>1827</v>
      </c>
    </row>
    <row r="1286" spans="2:2">
      <c r="B1286" t="s">
        <v>1828</v>
      </c>
    </row>
    <row r="1287" spans="2:2">
      <c r="B1287" t="s">
        <v>1829</v>
      </c>
    </row>
    <row r="1288" spans="2:2">
      <c r="B1288" t="s">
        <v>1830</v>
      </c>
    </row>
    <row r="1289" spans="2:2">
      <c r="B1289" t="s">
        <v>1831</v>
      </c>
    </row>
    <row r="1290" spans="2:2">
      <c r="B1290" t="s">
        <v>1832</v>
      </c>
    </row>
    <row r="1291" spans="2:2">
      <c r="B1291" t="s">
        <v>1833</v>
      </c>
    </row>
    <row r="1292" spans="2:2">
      <c r="B1292" t="s">
        <v>1834</v>
      </c>
    </row>
    <row r="1293" spans="2:2">
      <c r="B1293" t="s">
        <v>1835</v>
      </c>
    </row>
    <row r="1294" spans="2:2">
      <c r="B1294" t="s">
        <v>1836</v>
      </c>
    </row>
    <row r="1295" spans="2:2">
      <c r="B1295" t="s">
        <v>1837</v>
      </c>
    </row>
    <row r="1296" spans="2:2">
      <c r="B1296" t="s">
        <v>1838</v>
      </c>
    </row>
    <row r="1297" spans="2:2">
      <c r="B1297" t="s">
        <v>1839</v>
      </c>
    </row>
    <row r="1298" spans="2:2">
      <c r="B1298" t="s">
        <v>1840</v>
      </c>
    </row>
    <row r="1299" spans="2:2">
      <c r="B1299" t="s">
        <v>1841</v>
      </c>
    </row>
    <row r="1300" spans="2:2">
      <c r="B1300" t="s">
        <v>1842</v>
      </c>
    </row>
    <row r="1301" spans="2:2">
      <c r="B1301" t="s">
        <v>1843</v>
      </c>
    </row>
    <row r="1302" spans="2:2">
      <c r="B1302" t="s">
        <v>1844</v>
      </c>
    </row>
    <row r="1303" spans="2:2">
      <c r="B1303" t="s">
        <v>1845</v>
      </c>
    </row>
    <row r="1304" spans="2:2">
      <c r="B1304" t="s">
        <v>1846</v>
      </c>
    </row>
    <row r="1305" spans="2:2">
      <c r="B1305" t="s">
        <v>1847</v>
      </c>
    </row>
    <row r="1306" spans="2:2">
      <c r="B1306" t="s">
        <v>1848</v>
      </c>
    </row>
    <row r="1307" spans="2:2">
      <c r="B1307" t="s">
        <v>1849</v>
      </c>
    </row>
    <row r="1308" spans="2:2">
      <c r="B1308" t="s">
        <v>1850</v>
      </c>
    </row>
    <row r="1309" spans="2:2">
      <c r="B1309" t="s">
        <v>1851</v>
      </c>
    </row>
    <row r="1310" spans="2:2">
      <c r="B1310" t="s">
        <v>1852</v>
      </c>
    </row>
    <row r="1311" spans="2:2">
      <c r="B1311" t="s">
        <v>1853</v>
      </c>
    </row>
    <row r="1312" spans="2:2">
      <c r="B1312" t="s">
        <v>1854</v>
      </c>
    </row>
    <row r="1313" spans="2:2">
      <c r="B1313" t="s">
        <v>1855</v>
      </c>
    </row>
    <row r="1314" spans="2:2">
      <c r="B1314" t="s">
        <v>1856</v>
      </c>
    </row>
    <row r="1315" spans="2:2">
      <c r="B1315" t="s">
        <v>1857</v>
      </c>
    </row>
    <row r="1316" spans="2:2">
      <c r="B1316" t="s">
        <v>1858</v>
      </c>
    </row>
    <row r="1317" spans="2:2">
      <c r="B1317" t="s">
        <v>1859</v>
      </c>
    </row>
    <row r="1318" spans="2:2">
      <c r="B1318" t="s">
        <v>1860</v>
      </c>
    </row>
    <row r="1319" spans="2:2">
      <c r="B1319" t="s">
        <v>1861</v>
      </c>
    </row>
    <row r="1320" spans="2:2">
      <c r="B1320" t="s">
        <v>1862</v>
      </c>
    </row>
    <row r="1321" spans="2:2">
      <c r="B1321" t="s">
        <v>1863</v>
      </c>
    </row>
    <row r="1322" spans="2:2">
      <c r="B1322" t="s">
        <v>1864</v>
      </c>
    </row>
    <row r="1323" spans="2:2">
      <c r="B1323" t="s">
        <v>1865</v>
      </c>
    </row>
    <row r="1324" spans="2:2">
      <c r="B1324" t="s">
        <v>1866</v>
      </c>
    </row>
    <row r="1325" spans="2:2">
      <c r="B1325" t="s">
        <v>1867</v>
      </c>
    </row>
    <row r="1326" spans="2:2">
      <c r="B1326" t="s">
        <v>1868</v>
      </c>
    </row>
    <row r="1327" spans="2:2">
      <c r="B1327" t="s">
        <v>1869</v>
      </c>
    </row>
    <row r="1328" spans="2:2">
      <c r="B1328" t="s">
        <v>1870</v>
      </c>
    </row>
    <row r="1329" spans="2:2">
      <c r="B1329" t="s">
        <v>1871</v>
      </c>
    </row>
    <row r="1330" spans="2:2">
      <c r="B1330" t="s">
        <v>1872</v>
      </c>
    </row>
    <row r="1331" spans="2:2">
      <c r="B1331" t="s">
        <v>1873</v>
      </c>
    </row>
    <row r="1332" spans="2:2">
      <c r="B1332" t="s">
        <v>1874</v>
      </c>
    </row>
    <row r="1333" spans="2:2">
      <c r="B1333" t="s">
        <v>1875</v>
      </c>
    </row>
    <row r="1334" spans="2:2">
      <c r="B1334" t="s">
        <v>1876</v>
      </c>
    </row>
    <row r="1335" spans="2:2">
      <c r="B1335" t="s">
        <v>1877</v>
      </c>
    </row>
    <row r="1336" spans="2:2">
      <c r="B1336" t="s">
        <v>1878</v>
      </c>
    </row>
    <row r="1337" spans="2:2">
      <c r="B1337" t="s">
        <v>1879</v>
      </c>
    </row>
    <row r="1338" spans="2:2">
      <c r="B1338" t="s">
        <v>1880</v>
      </c>
    </row>
    <row r="1339" spans="2:2">
      <c r="B1339" t="s">
        <v>1881</v>
      </c>
    </row>
    <row r="1340" spans="2:2">
      <c r="B1340" t="s">
        <v>1882</v>
      </c>
    </row>
    <row r="1341" spans="2:2">
      <c r="B1341" t="s">
        <v>1883</v>
      </c>
    </row>
    <row r="1342" spans="2:2">
      <c r="B1342" t="s">
        <v>1884</v>
      </c>
    </row>
    <row r="1343" spans="2:2">
      <c r="B1343" t="s">
        <v>1885</v>
      </c>
    </row>
    <row r="1344" spans="2:2">
      <c r="B1344" t="s">
        <v>1886</v>
      </c>
    </row>
    <row r="1345" spans="2:2">
      <c r="B1345" t="s">
        <v>1887</v>
      </c>
    </row>
    <row r="1346" spans="2:2">
      <c r="B1346" t="s">
        <v>1888</v>
      </c>
    </row>
    <row r="1347" spans="2:2">
      <c r="B1347" t="s">
        <v>1889</v>
      </c>
    </row>
    <row r="1348" spans="2:2">
      <c r="B1348" t="s">
        <v>1890</v>
      </c>
    </row>
    <row r="1349" spans="2:2">
      <c r="B1349" t="s">
        <v>1891</v>
      </c>
    </row>
    <row r="1350" spans="2:2">
      <c r="B1350" t="s">
        <v>1892</v>
      </c>
    </row>
    <row r="1351" spans="2:2">
      <c r="B1351" t="s">
        <v>1893</v>
      </c>
    </row>
    <row r="1352" spans="2:2">
      <c r="B1352" t="s">
        <v>1894</v>
      </c>
    </row>
    <row r="1353" spans="2:2">
      <c r="B1353" t="s">
        <v>1895</v>
      </c>
    </row>
    <row r="1354" spans="2:2">
      <c r="B1354" t="s">
        <v>1896</v>
      </c>
    </row>
    <row r="1355" spans="2:2">
      <c r="B1355" t="s">
        <v>1897</v>
      </c>
    </row>
    <row r="1356" spans="2:2">
      <c r="B1356" t="s">
        <v>1898</v>
      </c>
    </row>
    <row r="1357" spans="2:2">
      <c r="B1357" t="s">
        <v>1899</v>
      </c>
    </row>
    <row r="1358" spans="2:2">
      <c r="B1358" t="s">
        <v>1900</v>
      </c>
    </row>
    <row r="1359" spans="2:2">
      <c r="B1359" t="s">
        <v>1901</v>
      </c>
    </row>
    <row r="1360" spans="2:2">
      <c r="B1360" t="s">
        <v>1902</v>
      </c>
    </row>
    <row r="1361" spans="2:2">
      <c r="B1361" t="s">
        <v>1903</v>
      </c>
    </row>
    <row r="1362" spans="2:2">
      <c r="B1362" t="s">
        <v>1904</v>
      </c>
    </row>
    <row r="1363" spans="2:2">
      <c r="B1363" t="s">
        <v>1905</v>
      </c>
    </row>
    <row r="1364" spans="2:2">
      <c r="B1364" t="s">
        <v>1906</v>
      </c>
    </row>
    <row r="1365" spans="2:2">
      <c r="B1365" t="s">
        <v>1907</v>
      </c>
    </row>
    <row r="1366" spans="2:2">
      <c r="B1366" t="s">
        <v>1908</v>
      </c>
    </row>
    <row r="1367" spans="2:2">
      <c r="B1367" t="s">
        <v>1909</v>
      </c>
    </row>
    <row r="1368" spans="2:2">
      <c r="B1368" t="s">
        <v>1910</v>
      </c>
    </row>
    <row r="1369" spans="2:2">
      <c r="B1369" t="s">
        <v>1911</v>
      </c>
    </row>
    <row r="1370" spans="2:2">
      <c r="B1370" t="s">
        <v>1912</v>
      </c>
    </row>
    <row r="1371" spans="2:2">
      <c r="B1371" t="s">
        <v>1913</v>
      </c>
    </row>
    <row r="1372" spans="2:2">
      <c r="B1372" t="s">
        <v>1914</v>
      </c>
    </row>
    <row r="1373" spans="2:2">
      <c r="B1373" t="s">
        <v>1915</v>
      </c>
    </row>
    <row r="1374" spans="2:2">
      <c r="B1374" t="s">
        <v>1916</v>
      </c>
    </row>
    <row r="1375" spans="2:2">
      <c r="B1375" t="s">
        <v>1917</v>
      </c>
    </row>
    <row r="1376" spans="2:2">
      <c r="B1376" t="s">
        <v>1918</v>
      </c>
    </row>
    <row r="1377" spans="2:2">
      <c r="B1377" t="s">
        <v>1919</v>
      </c>
    </row>
    <row r="1378" spans="2:2">
      <c r="B1378" t="s">
        <v>1920</v>
      </c>
    </row>
    <row r="1379" spans="2:2">
      <c r="B1379" t="s">
        <v>1921</v>
      </c>
    </row>
    <row r="1380" spans="2:2">
      <c r="B1380" t="s">
        <v>1922</v>
      </c>
    </row>
    <row r="1381" spans="2:2">
      <c r="B1381" t="s">
        <v>1923</v>
      </c>
    </row>
    <row r="1382" spans="2:2">
      <c r="B1382" t="s">
        <v>1924</v>
      </c>
    </row>
    <row r="1383" spans="2:2">
      <c r="B1383" t="s">
        <v>1925</v>
      </c>
    </row>
    <row r="1384" spans="2:2">
      <c r="B1384" t="s">
        <v>1926</v>
      </c>
    </row>
    <row r="1385" spans="2:2">
      <c r="B1385" t="s">
        <v>1927</v>
      </c>
    </row>
    <row r="1386" spans="2:2">
      <c r="B1386" t="s">
        <v>1928</v>
      </c>
    </row>
    <row r="1387" spans="2:2">
      <c r="B1387" t="s">
        <v>1929</v>
      </c>
    </row>
    <row r="1388" spans="2:2">
      <c r="B1388" t="s">
        <v>1930</v>
      </c>
    </row>
    <row r="1389" spans="2:2">
      <c r="B1389" t="s">
        <v>1931</v>
      </c>
    </row>
    <row r="1390" spans="2:2">
      <c r="B1390" t="s">
        <v>1932</v>
      </c>
    </row>
    <row r="1391" spans="2:2">
      <c r="B1391" t="s">
        <v>1933</v>
      </c>
    </row>
    <row r="1392" spans="2:2">
      <c r="B1392" t="s">
        <v>1934</v>
      </c>
    </row>
    <row r="1393" spans="2:2">
      <c r="B1393" t="s">
        <v>1935</v>
      </c>
    </row>
    <row r="1394" spans="2:2">
      <c r="B1394" t="s">
        <v>1936</v>
      </c>
    </row>
    <row r="1395" spans="2:2">
      <c r="B1395" t="s">
        <v>1937</v>
      </c>
    </row>
    <row r="1396" spans="2:2">
      <c r="B1396" t="s">
        <v>1938</v>
      </c>
    </row>
    <row r="1397" spans="2:2">
      <c r="B1397" t="s">
        <v>1939</v>
      </c>
    </row>
    <row r="1398" spans="2:2">
      <c r="B1398" t="s">
        <v>1940</v>
      </c>
    </row>
    <row r="1399" spans="2:2">
      <c r="B1399" t="s">
        <v>1941</v>
      </c>
    </row>
    <row r="1400" spans="2:2">
      <c r="B1400" t="s">
        <v>1942</v>
      </c>
    </row>
    <row r="1401" spans="2:2">
      <c r="B1401" t="s">
        <v>1943</v>
      </c>
    </row>
    <row r="1402" spans="2:2">
      <c r="B1402" t="s">
        <v>1944</v>
      </c>
    </row>
    <row r="1403" spans="2:2">
      <c r="B1403" t="s">
        <v>1945</v>
      </c>
    </row>
    <row r="1404" spans="2:2">
      <c r="B1404" t="s">
        <v>1946</v>
      </c>
    </row>
    <row r="1405" spans="2:2">
      <c r="B1405" t="s">
        <v>1947</v>
      </c>
    </row>
    <row r="1406" spans="2:2">
      <c r="B1406" t="s">
        <v>1948</v>
      </c>
    </row>
    <row r="1407" spans="2:2">
      <c r="B1407" t="s">
        <v>1949</v>
      </c>
    </row>
    <row r="1408" spans="2:2">
      <c r="B1408" t="s">
        <v>1950</v>
      </c>
    </row>
    <row r="1409" spans="2:2">
      <c r="B1409" t="s">
        <v>1951</v>
      </c>
    </row>
    <row r="1410" spans="2:2">
      <c r="B1410" t="s">
        <v>1952</v>
      </c>
    </row>
    <row r="1411" spans="2:2">
      <c r="B1411" t="s">
        <v>1953</v>
      </c>
    </row>
    <row r="1412" spans="2:2">
      <c r="B1412" t="s">
        <v>1954</v>
      </c>
    </row>
    <row r="1413" spans="2:2">
      <c r="B1413" t="s">
        <v>1955</v>
      </c>
    </row>
    <row r="1414" spans="2:2">
      <c r="B1414" t="s">
        <v>1956</v>
      </c>
    </row>
    <row r="1415" spans="2:2">
      <c r="B1415" t="s">
        <v>1957</v>
      </c>
    </row>
    <row r="1416" spans="2:2">
      <c r="B1416" t="s">
        <v>1958</v>
      </c>
    </row>
    <row r="1417" spans="2:2">
      <c r="B1417" t="s">
        <v>1959</v>
      </c>
    </row>
    <row r="1418" spans="2:2">
      <c r="B1418" t="s">
        <v>1960</v>
      </c>
    </row>
    <row r="1419" spans="2:2">
      <c r="B1419" t="s">
        <v>1961</v>
      </c>
    </row>
    <row r="1420" spans="2:2">
      <c r="B1420" t="s">
        <v>1962</v>
      </c>
    </row>
    <row r="1421" spans="2:2">
      <c r="B1421" t="s">
        <v>1963</v>
      </c>
    </row>
    <row r="1422" spans="2:2">
      <c r="B1422" t="s">
        <v>1964</v>
      </c>
    </row>
    <row r="1423" spans="2:2">
      <c r="B1423" t="s">
        <v>1965</v>
      </c>
    </row>
    <row r="1424" spans="2:2">
      <c r="B1424" t="s">
        <v>1966</v>
      </c>
    </row>
    <row r="1425" spans="2:2">
      <c r="B1425" t="s">
        <v>1967</v>
      </c>
    </row>
    <row r="1426" spans="2:2">
      <c r="B1426" t="s">
        <v>1968</v>
      </c>
    </row>
    <row r="1427" spans="2:2">
      <c r="B1427" t="s">
        <v>1969</v>
      </c>
    </row>
    <row r="1428" spans="2:2">
      <c r="B1428" t="s">
        <v>1970</v>
      </c>
    </row>
    <row r="1429" spans="2:2">
      <c r="B1429" t="s">
        <v>1971</v>
      </c>
    </row>
    <row r="1430" spans="2:2">
      <c r="B1430" t="s">
        <v>1972</v>
      </c>
    </row>
    <row r="1431" spans="2:2">
      <c r="B1431" t="s">
        <v>1973</v>
      </c>
    </row>
    <row r="1432" spans="2:2">
      <c r="B1432" t="s">
        <v>1974</v>
      </c>
    </row>
    <row r="1433" spans="2:2">
      <c r="B1433" t="s">
        <v>1975</v>
      </c>
    </row>
    <row r="1434" spans="2:2">
      <c r="B1434" t="s">
        <v>1976</v>
      </c>
    </row>
    <row r="1435" spans="2:2">
      <c r="B1435" t="s">
        <v>1977</v>
      </c>
    </row>
    <row r="1436" spans="2:2">
      <c r="B1436" t="s">
        <v>1978</v>
      </c>
    </row>
    <row r="1437" spans="2:2">
      <c r="B1437" t="s">
        <v>1979</v>
      </c>
    </row>
    <row r="1438" spans="2:2">
      <c r="B1438" t="s">
        <v>1980</v>
      </c>
    </row>
    <row r="1439" spans="2:2">
      <c r="B1439" t="s">
        <v>1981</v>
      </c>
    </row>
    <row r="1440" spans="2:2">
      <c r="B1440" t="s">
        <v>1982</v>
      </c>
    </row>
    <row r="1441" spans="2:2">
      <c r="B1441" t="s">
        <v>1983</v>
      </c>
    </row>
    <row r="1442" spans="2:2">
      <c r="B1442" t="s">
        <v>1984</v>
      </c>
    </row>
    <row r="1443" spans="2:2">
      <c r="B1443" t="s">
        <v>1985</v>
      </c>
    </row>
    <row r="1444" spans="2:2">
      <c r="B1444" t="s">
        <v>1986</v>
      </c>
    </row>
    <row r="1445" spans="2:2">
      <c r="B1445" t="s">
        <v>1987</v>
      </c>
    </row>
    <row r="1446" spans="2:2">
      <c r="B1446" t="s">
        <v>1988</v>
      </c>
    </row>
    <row r="1447" spans="2:2">
      <c r="B1447" t="s">
        <v>1989</v>
      </c>
    </row>
    <row r="1448" spans="2:2">
      <c r="B1448" t="s">
        <v>1990</v>
      </c>
    </row>
    <row r="1449" spans="2:2">
      <c r="B1449" t="s">
        <v>1991</v>
      </c>
    </row>
    <row r="1450" spans="2:2">
      <c r="B1450" t="s">
        <v>1992</v>
      </c>
    </row>
    <row r="1451" spans="2:2">
      <c r="B1451" t="s">
        <v>1993</v>
      </c>
    </row>
    <row r="1452" spans="2:2">
      <c r="B1452" t="s">
        <v>1994</v>
      </c>
    </row>
    <row r="1453" spans="2:2">
      <c r="B1453" t="s">
        <v>1995</v>
      </c>
    </row>
    <row r="1454" spans="2:2">
      <c r="B1454" t="s">
        <v>1996</v>
      </c>
    </row>
    <row r="1455" spans="2:2">
      <c r="B1455" t="s">
        <v>1997</v>
      </c>
    </row>
    <row r="1456" spans="2:2">
      <c r="B1456" t="s">
        <v>1998</v>
      </c>
    </row>
    <row r="1457" spans="2:2">
      <c r="B1457" t="s">
        <v>1999</v>
      </c>
    </row>
    <row r="1458" spans="2:2">
      <c r="B1458" t="s">
        <v>2000</v>
      </c>
    </row>
    <row r="1459" spans="2:2">
      <c r="B1459" t="s">
        <v>2001</v>
      </c>
    </row>
    <row r="1460" spans="2:2">
      <c r="B1460" t="s">
        <v>2002</v>
      </c>
    </row>
    <row r="1461" spans="2:2">
      <c r="B1461" t="s">
        <v>2003</v>
      </c>
    </row>
    <row r="1462" spans="2:2">
      <c r="B1462" t="s">
        <v>2004</v>
      </c>
    </row>
    <row r="1463" spans="2:2">
      <c r="B1463" t="s">
        <v>2005</v>
      </c>
    </row>
    <row r="1464" spans="2:2">
      <c r="B1464" t="s">
        <v>2006</v>
      </c>
    </row>
    <row r="1465" spans="2:2">
      <c r="B1465" t="s">
        <v>2007</v>
      </c>
    </row>
    <row r="1466" spans="2:2">
      <c r="B1466" t="s">
        <v>2008</v>
      </c>
    </row>
    <row r="1467" spans="2:2">
      <c r="B1467" t="s">
        <v>2009</v>
      </c>
    </row>
    <row r="1468" spans="2:2">
      <c r="B1468" t="s">
        <v>2010</v>
      </c>
    </row>
    <row r="1469" spans="2:2">
      <c r="B1469" t="s">
        <v>2011</v>
      </c>
    </row>
    <row r="1470" spans="2:2">
      <c r="B1470" t="s">
        <v>2012</v>
      </c>
    </row>
    <row r="1471" spans="2:2">
      <c r="B1471" t="s">
        <v>2013</v>
      </c>
    </row>
    <row r="1472" spans="2:2">
      <c r="B1472" t="s">
        <v>2014</v>
      </c>
    </row>
    <row r="1473" spans="2:2">
      <c r="B1473" t="s">
        <v>2015</v>
      </c>
    </row>
    <row r="1474" spans="2:2">
      <c r="B1474" t="s">
        <v>2016</v>
      </c>
    </row>
    <row r="1475" spans="2:2">
      <c r="B1475" t="s">
        <v>2017</v>
      </c>
    </row>
    <row r="1476" spans="2:2">
      <c r="B1476" t="s">
        <v>2018</v>
      </c>
    </row>
    <row r="1477" spans="2:2">
      <c r="B1477" t="s">
        <v>2019</v>
      </c>
    </row>
    <row r="1478" spans="2:2">
      <c r="B1478" t="s">
        <v>2020</v>
      </c>
    </row>
    <row r="1479" spans="2:2">
      <c r="B1479" t="s">
        <v>2021</v>
      </c>
    </row>
    <row r="1480" spans="2:2">
      <c r="B1480" t="s">
        <v>2022</v>
      </c>
    </row>
    <row r="1481" spans="2:2">
      <c r="B1481" t="s">
        <v>2023</v>
      </c>
    </row>
    <row r="1482" spans="2:2">
      <c r="B1482" t="s">
        <v>2024</v>
      </c>
    </row>
    <row r="1483" spans="2:2">
      <c r="B1483" t="s">
        <v>2025</v>
      </c>
    </row>
    <row r="1484" spans="2:2">
      <c r="B1484" t="s">
        <v>2026</v>
      </c>
    </row>
    <row r="1485" spans="2:2">
      <c r="B1485" t="s">
        <v>2027</v>
      </c>
    </row>
    <row r="1486" spans="2:2">
      <c r="B1486" t="s">
        <v>2028</v>
      </c>
    </row>
    <row r="1487" spans="2:2">
      <c r="B1487" t="s">
        <v>2029</v>
      </c>
    </row>
    <row r="1488" spans="2:2">
      <c r="B1488" t="s">
        <v>2030</v>
      </c>
    </row>
    <row r="1489" spans="2:2">
      <c r="B1489" t="s">
        <v>2031</v>
      </c>
    </row>
    <row r="1490" spans="2:2">
      <c r="B1490" t="s">
        <v>2032</v>
      </c>
    </row>
    <row r="1491" spans="2:2">
      <c r="B1491" t="s">
        <v>2033</v>
      </c>
    </row>
    <row r="1492" spans="2:2">
      <c r="B1492" t="s">
        <v>2034</v>
      </c>
    </row>
    <row r="1493" spans="2:2">
      <c r="B1493" t="s">
        <v>2035</v>
      </c>
    </row>
    <row r="1494" spans="2:2">
      <c r="B1494" t="s">
        <v>2036</v>
      </c>
    </row>
    <row r="1495" spans="2:2">
      <c r="B1495" t="s">
        <v>2037</v>
      </c>
    </row>
    <row r="1496" spans="2:2">
      <c r="B1496" t="s">
        <v>2038</v>
      </c>
    </row>
    <row r="1497" spans="2:2">
      <c r="B1497" t="s">
        <v>2039</v>
      </c>
    </row>
    <row r="1498" spans="2:2">
      <c r="B1498" t="s">
        <v>2040</v>
      </c>
    </row>
    <row r="1499" spans="2:2">
      <c r="B1499" t="s">
        <v>2041</v>
      </c>
    </row>
    <row r="1500" spans="2:2">
      <c r="B1500" t="s">
        <v>2042</v>
      </c>
    </row>
    <row r="1501" spans="2:2">
      <c r="B1501" t="s">
        <v>2043</v>
      </c>
    </row>
    <row r="1502" spans="2:2">
      <c r="B1502" t="s">
        <v>2044</v>
      </c>
    </row>
    <row r="1503" spans="2:2">
      <c r="B1503" t="s">
        <v>2045</v>
      </c>
    </row>
    <row r="1504" spans="2:2">
      <c r="B1504" t="s">
        <v>2046</v>
      </c>
    </row>
    <row r="1505" spans="2:2">
      <c r="B1505" t="s">
        <v>2047</v>
      </c>
    </row>
    <row r="1506" spans="2:2">
      <c r="B1506" t="s">
        <v>2048</v>
      </c>
    </row>
    <row r="1507" spans="2:2">
      <c r="B1507" t="s">
        <v>2049</v>
      </c>
    </row>
    <row r="1508" spans="2:2">
      <c r="B1508" t="s">
        <v>2050</v>
      </c>
    </row>
    <row r="1509" spans="2:2">
      <c r="B1509" t="s">
        <v>2051</v>
      </c>
    </row>
    <row r="1510" spans="2:2">
      <c r="B1510" t="s">
        <v>2052</v>
      </c>
    </row>
    <row r="1511" spans="2:2">
      <c r="B1511" t="s">
        <v>2053</v>
      </c>
    </row>
    <row r="1512" spans="2:2">
      <c r="B1512" t="s">
        <v>2054</v>
      </c>
    </row>
    <row r="1513" spans="2:2">
      <c r="B1513" t="s">
        <v>2055</v>
      </c>
    </row>
    <row r="1514" spans="2:2">
      <c r="B1514" t="s">
        <v>2056</v>
      </c>
    </row>
    <row r="1515" spans="2:2">
      <c r="B1515" t="s">
        <v>2057</v>
      </c>
    </row>
    <row r="1516" spans="2:2">
      <c r="B1516" t="s">
        <v>2058</v>
      </c>
    </row>
    <row r="1517" spans="2:2">
      <c r="B1517" t="s">
        <v>2059</v>
      </c>
    </row>
    <row r="1518" spans="2:2">
      <c r="B1518" t="s">
        <v>2060</v>
      </c>
    </row>
    <row r="1519" spans="2:2">
      <c r="B1519" t="s">
        <v>2061</v>
      </c>
    </row>
    <row r="1520" spans="2:2">
      <c r="B1520" t="s">
        <v>2062</v>
      </c>
    </row>
    <row r="1521" spans="2:2">
      <c r="B1521" t="s">
        <v>2063</v>
      </c>
    </row>
    <row r="1522" spans="2:2">
      <c r="B1522" t="s">
        <v>2064</v>
      </c>
    </row>
    <row r="1523" spans="2:2">
      <c r="B1523" t="s">
        <v>2065</v>
      </c>
    </row>
    <row r="1524" spans="2:2">
      <c r="B1524" t="s">
        <v>2066</v>
      </c>
    </row>
    <row r="1525" spans="2:2">
      <c r="B1525" t="s">
        <v>2067</v>
      </c>
    </row>
    <row r="1526" spans="2:2">
      <c r="B1526" t="s">
        <v>2068</v>
      </c>
    </row>
    <row r="1527" spans="2:2">
      <c r="B1527" t="s">
        <v>2069</v>
      </c>
    </row>
    <row r="1528" spans="2:2">
      <c r="B1528" t="s">
        <v>2070</v>
      </c>
    </row>
    <row r="1529" spans="2:2">
      <c r="B1529" t="s">
        <v>2071</v>
      </c>
    </row>
    <row r="1530" spans="2:2">
      <c r="B1530" t="s">
        <v>2072</v>
      </c>
    </row>
    <row r="1531" spans="2:2">
      <c r="B1531" t="s">
        <v>2073</v>
      </c>
    </row>
    <row r="1532" spans="2:2">
      <c r="B1532" t="s">
        <v>2074</v>
      </c>
    </row>
    <row r="1533" spans="2:2">
      <c r="B1533" t="s">
        <v>2075</v>
      </c>
    </row>
    <row r="1534" spans="2:2">
      <c r="B1534" t="s">
        <v>2076</v>
      </c>
    </row>
    <row r="1535" spans="2:2">
      <c r="B1535" t="s">
        <v>2077</v>
      </c>
    </row>
    <row r="1536" spans="2:2">
      <c r="B1536" t="s">
        <v>2078</v>
      </c>
    </row>
    <row r="1537" spans="2:2">
      <c r="B1537" t="s">
        <v>2079</v>
      </c>
    </row>
    <row r="1538" spans="2:2">
      <c r="B1538" t="s">
        <v>2080</v>
      </c>
    </row>
    <row r="1539" spans="2:2">
      <c r="B1539" t="s">
        <v>2081</v>
      </c>
    </row>
    <row r="1540" spans="2:2">
      <c r="B1540" t="s">
        <v>2082</v>
      </c>
    </row>
    <row r="1541" spans="2:2">
      <c r="B1541" t="s">
        <v>2083</v>
      </c>
    </row>
    <row r="1542" spans="2:2">
      <c r="B1542" t="s">
        <v>2084</v>
      </c>
    </row>
    <row r="1543" spans="2:2">
      <c r="B1543" t="s">
        <v>2085</v>
      </c>
    </row>
    <row r="1544" spans="2:2">
      <c r="B1544" t="s">
        <v>2086</v>
      </c>
    </row>
    <row r="1545" spans="2:2">
      <c r="B1545" t="s">
        <v>2087</v>
      </c>
    </row>
    <row r="1546" spans="2:2">
      <c r="B1546" t="s">
        <v>2088</v>
      </c>
    </row>
    <row r="1547" spans="2:2">
      <c r="B1547" t="s">
        <v>2089</v>
      </c>
    </row>
    <row r="1548" spans="2:2">
      <c r="B1548" t="s">
        <v>2090</v>
      </c>
    </row>
    <row r="1549" spans="2:2">
      <c r="B1549" t="s">
        <v>2091</v>
      </c>
    </row>
    <row r="1550" spans="2:2">
      <c r="B1550" t="s">
        <v>2092</v>
      </c>
    </row>
    <row r="1551" spans="2:2">
      <c r="B1551" t="s">
        <v>2093</v>
      </c>
    </row>
    <row r="1552" spans="2:2">
      <c r="B1552" t="s">
        <v>2094</v>
      </c>
    </row>
    <row r="1553" spans="2:2">
      <c r="B1553" t="s">
        <v>2095</v>
      </c>
    </row>
    <row r="1554" spans="2:2">
      <c r="B1554" t="s">
        <v>2096</v>
      </c>
    </row>
    <row r="1555" spans="2:2">
      <c r="B1555" t="s">
        <v>2097</v>
      </c>
    </row>
    <row r="1556" spans="2:2">
      <c r="B1556" t="s">
        <v>2098</v>
      </c>
    </row>
    <row r="1557" spans="2:2">
      <c r="B1557" t="s">
        <v>2099</v>
      </c>
    </row>
    <row r="1558" spans="2:2">
      <c r="B1558" t="s">
        <v>2100</v>
      </c>
    </row>
    <row r="1559" spans="2:2">
      <c r="B1559" t="s">
        <v>2101</v>
      </c>
    </row>
    <row r="1560" spans="2:2">
      <c r="B1560" t="s">
        <v>2102</v>
      </c>
    </row>
    <row r="1561" spans="2:2">
      <c r="B1561" t="s">
        <v>2103</v>
      </c>
    </row>
    <row r="1562" spans="2:2">
      <c r="B1562" t="s">
        <v>2104</v>
      </c>
    </row>
    <row r="1563" spans="2:2">
      <c r="B1563" t="s">
        <v>2105</v>
      </c>
    </row>
    <row r="1564" spans="2:2">
      <c r="B1564" t="s">
        <v>2106</v>
      </c>
    </row>
    <row r="1565" spans="2:2">
      <c r="B1565" t="s">
        <v>2107</v>
      </c>
    </row>
    <row r="1566" spans="2:2">
      <c r="B1566" t="s">
        <v>2108</v>
      </c>
    </row>
    <row r="1567" spans="2:2">
      <c r="B1567" t="s">
        <v>2109</v>
      </c>
    </row>
    <row r="1568" spans="2:2">
      <c r="B1568" t="s">
        <v>2110</v>
      </c>
    </row>
    <row r="1569" spans="2:2">
      <c r="B1569" t="s">
        <v>2111</v>
      </c>
    </row>
    <row r="1570" spans="2:2">
      <c r="B1570" t="s">
        <v>2112</v>
      </c>
    </row>
    <row r="1571" spans="2:2">
      <c r="B1571" t="s">
        <v>2113</v>
      </c>
    </row>
    <row r="1572" spans="2:2">
      <c r="B1572" t="s">
        <v>2114</v>
      </c>
    </row>
    <row r="1573" spans="2:2">
      <c r="B1573" t="s">
        <v>2115</v>
      </c>
    </row>
    <row r="1574" spans="2:2">
      <c r="B1574" t="s">
        <v>2116</v>
      </c>
    </row>
    <row r="1575" spans="2:2">
      <c r="B1575" t="s">
        <v>2117</v>
      </c>
    </row>
    <row r="1576" spans="2:2">
      <c r="B1576" t="s">
        <v>2118</v>
      </c>
    </row>
    <row r="1577" spans="2:2">
      <c r="B1577" t="s">
        <v>2119</v>
      </c>
    </row>
    <row r="1578" spans="2:2">
      <c r="B1578" t="s">
        <v>2120</v>
      </c>
    </row>
    <row r="1579" spans="2:2">
      <c r="B1579" t="s">
        <v>2121</v>
      </c>
    </row>
    <row r="1580" spans="2:2">
      <c r="B1580" t="s">
        <v>2122</v>
      </c>
    </row>
    <row r="1581" spans="2:2">
      <c r="B1581" t="s">
        <v>2123</v>
      </c>
    </row>
    <row r="1582" spans="2:2">
      <c r="B1582" t="s">
        <v>2124</v>
      </c>
    </row>
    <row r="1583" spans="2:2">
      <c r="B1583" t="s">
        <v>2125</v>
      </c>
    </row>
    <row r="1584" spans="2:2">
      <c r="B1584" t="s">
        <v>2126</v>
      </c>
    </row>
    <row r="1585" spans="2:2">
      <c r="B1585" t="s">
        <v>2127</v>
      </c>
    </row>
    <row r="1586" spans="2:2">
      <c r="B1586" t="s">
        <v>2128</v>
      </c>
    </row>
    <row r="1587" spans="2:2">
      <c r="B1587" t="s">
        <v>2129</v>
      </c>
    </row>
    <row r="1588" spans="2:2">
      <c r="B1588" t="s">
        <v>2130</v>
      </c>
    </row>
    <row r="1589" spans="2:2">
      <c r="B1589" t="s">
        <v>2131</v>
      </c>
    </row>
    <row r="1590" spans="2:2">
      <c r="B1590" t="s">
        <v>2132</v>
      </c>
    </row>
    <row r="1591" spans="2:2">
      <c r="B1591" t="s">
        <v>2133</v>
      </c>
    </row>
    <row r="1592" spans="2:2">
      <c r="B1592" t="s">
        <v>2134</v>
      </c>
    </row>
    <row r="1593" spans="2:2">
      <c r="B1593" t="s">
        <v>2135</v>
      </c>
    </row>
    <row r="1594" spans="2:2">
      <c r="B1594" t="s">
        <v>2136</v>
      </c>
    </row>
    <row r="1595" spans="2:2">
      <c r="B1595" t="s">
        <v>2137</v>
      </c>
    </row>
    <row r="1596" spans="2:2">
      <c r="B1596" t="s">
        <v>2138</v>
      </c>
    </row>
    <row r="1597" spans="2:2">
      <c r="B1597" t="s">
        <v>2139</v>
      </c>
    </row>
    <row r="1598" spans="2:2">
      <c r="B1598" t="s">
        <v>2140</v>
      </c>
    </row>
    <row r="1599" spans="2:2">
      <c r="B1599" t="s">
        <v>2141</v>
      </c>
    </row>
    <row r="1600" spans="2:2">
      <c r="B1600" t="s">
        <v>2142</v>
      </c>
    </row>
    <row r="1601" spans="2:2">
      <c r="B1601" t="s">
        <v>2143</v>
      </c>
    </row>
    <row r="1602" spans="2:2">
      <c r="B1602" t="s">
        <v>2144</v>
      </c>
    </row>
    <row r="1603" spans="2:2">
      <c r="B1603" t="s">
        <v>2145</v>
      </c>
    </row>
    <row r="1604" spans="2:2">
      <c r="B1604" t="s">
        <v>2146</v>
      </c>
    </row>
    <row r="1605" spans="2:2">
      <c r="B1605" t="s">
        <v>2147</v>
      </c>
    </row>
    <row r="1606" spans="2:2">
      <c r="B1606" t="s">
        <v>2148</v>
      </c>
    </row>
    <row r="1607" spans="2:2">
      <c r="B1607" t="s">
        <v>2149</v>
      </c>
    </row>
    <row r="1608" spans="2:2">
      <c r="B1608" t="s">
        <v>2150</v>
      </c>
    </row>
    <row r="1609" spans="2:2">
      <c r="B1609" t="s">
        <v>2151</v>
      </c>
    </row>
    <row r="1610" spans="2:2">
      <c r="B1610" t="s">
        <v>2152</v>
      </c>
    </row>
    <row r="1611" spans="2:2">
      <c r="B1611" t="s">
        <v>2153</v>
      </c>
    </row>
    <row r="1612" spans="2:2">
      <c r="B1612" t="s">
        <v>2154</v>
      </c>
    </row>
    <row r="1613" spans="2:2">
      <c r="B1613" t="s">
        <v>2155</v>
      </c>
    </row>
    <row r="1614" spans="2:2">
      <c r="B1614" t="s">
        <v>2156</v>
      </c>
    </row>
    <row r="1615" spans="2:2">
      <c r="B1615" t="s">
        <v>2157</v>
      </c>
    </row>
    <row r="1616" spans="2:2">
      <c r="B1616" t="s">
        <v>2158</v>
      </c>
    </row>
    <row r="1617" spans="2:2">
      <c r="B1617" t="s">
        <v>2159</v>
      </c>
    </row>
    <row r="1618" spans="2:2">
      <c r="B1618" t="s">
        <v>2160</v>
      </c>
    </row>
    <row r="1619" spans="2:2">
      <c r="B1619" t="s">
        <v>2161</v>
      </c>
    </row>
    <row r="1620" spans="2:2">
      <c r="B1620" t="s">
        <v>2162</v>
      </c>
    </row>
    <row r="1621" spans="2:2">
      <c r="B1621" t="s">
        <v>2163</v>
      </c>
    </row>
    <row r="1622" spans="2:2">
      <c r="B1622" t="s">
        <v>2164</v>
      </c>
    </row>
    <row r="1623" spans="2:2">
      <c r="B1623" t="s">
        <v>2165</v>
      </c>
    </row>
    <row r="1624" spans="2:2">
      <c r="B1624" t="s">
        <v>2166</v>
      </c>
    </row>
    <row r="1625" spans="2:2">
      <c r="B1625" t="s">
        <v>2167</v>
      </c>
    </row>
    <row r="1626" spans="2:2">
      <c r="B1626" t="s">
        <v>2168</v>
      </c>
    </row>
    <row r="1627" spans="2:2">
      <c r="B1627" t="s">
        <v>2169</v>
      </c>
    </row>
    <row r="1628" spans="2:2">
      <c r="B1628" t="s">
        <v>2170</v>
      </c>
    </row>
    <row r="1629" spans="2:2">
      <c r="B1629" t="s">
        <v>2171</v>
      </c>
    </row>
    <row r="1630" spans="2:2">
      <c r="B1630" t="s">
        <v>2172</v>
      </c>
    </row>
    <row r="1631" spans="2:2">
      <c r="B1631" t="s">
        <v>2173</v>
      </c>
    </row>
    <row r="1632" spans="2:2">
      <c r="B1632" t="s">
        <v>2174</v>
      </c>
    </row>
    <row r="1633" spans="2:2">
      <c r="B1633" t="s">
        <v>2175</v>
      </c>
    </row>
    <row r="1634" spans="2:2">
      <c r="B1634" t="s">
        <v>2176</v>
      </c>
    </row>
    <row r="1635" spans="2:2">
      <c r="B1635" t="s">
        <v>2177</v>
      </c>
    </row>
    <row r="1636" spans="2:2">
      <c r="B1636" t="s">
        <v>2178</v>
      </c>
    </row>
    <row r="1637" spans="2:2">
      <c r="B1637" t="s">
        <v>2179</v>
      </c>
    </row>
    <row r="1638" spans="2:2">
      <c r="B1638" t="s">
        <v>2180</v>
      </c>
    </row>
    <row r="1639" spans="2:2">
      <c r="B1639" t="s">
        <v>2181</v>
      </c>
    </row>
    <row r="1640" spans="2:2">
      <c r="B1640" t="s">
        <v>2182</v>
      </c>
    </row>
    <row r="1641" spans="2:2">
      <c r="B1641" t="s">
        <v>2183</v>
      </c>
    </row>
    <row r="1642" spans="2:2">
      <c r="B1642" t="s">
        <v>2184</v>
      </c>
    </row>
    <row r="1643" spans="2:2">
      <c r="B1643" t="s">
        <v>2185</v>
      </c>
    </row>
    <row r="1644" spans="2:2">
      <c r="B1644" t="s">
        <v>2186</v>
      </c>
    </row>
    <row r="1645" spans="2:2">
      <c r="B1645" t="s">
        <v>2187</v>
      </c>
    </row>
    <row r="1646" spans="2:2">
      <c r="B1646" t="s">
        <v>2188</v>
      </c>
    </row>
    <row r="1647" spans="2:2">
      <c r="B1647" t="s">
        <v>2189</v>
      </c>
    </row>
    <row r="1648" spans="2:2">
      <c r="B1648" t="s">
        <v>2190</v>
      </c>
    </row>
    <row r="1649" spans="2:2">
      <c r="B1649" t="s">
        <v>2191</v>
      </c>
    </row>
    <row r="1650" spans="2:2">
      <c r="B1650" t="s">
        <v>2192</v>
      </c>
    </row>
    <row r="1651" spans="2:2">
      <c r="B1651" t="s">
        <v>2193</v>
      </c>
    </row>
    <row r="1652" spans="2:2">
      <c r="B1652" t="s">
        <v>2194</v>
      </c>
    </row>
    <row r="1653" spans="2:2">
      <c r="B1653" t="s">
        <v>2195</v>
      </c>
    </row>
    <row r="1654" spans="2:2">
      <c r="B1654" t="s">
        <v>2196</v>
      </c>
    </row>
    <row r="1655" spans="2:2">
      <c r="B1655" t="s">
        <v>2197</v>
      </c>
    </row>
    <row r="1656" spans="2:2">
      <c r="B1656" t="s">
        <v>2198</v>
      </c>
    </row>
    <row r="1657" spans="2:2">
      <c r="B1657" t="s">
        <v>2199</v>
      </c>
    </row>
    <row r="1658" spans="2:2">
      <c r="B1658" t="s">
        <v>2200</v>
      </c>
    </row>
    <row r="1659" spans="2:2">
      <c r="B1659" t="s">
        <v>2201</v>
      </c>
    </row>
    <row r="1660" spans="2:2">
      <c r="B1660" t="s">
        <v>2202</v>
      </c>
    </row>
    <row r="1661" spans="2:2">
      <c r="B1661" t="s">
        <v>2203</v>
      </c>
    </row>
    <row r="1662" spans="2:2">
      <c r="B1662" t="s">
        <v>2204</v>
      </c>
    </row>
    <row r="1663" spans="2:2">
      <c r="B1663" t="s">
        <v>2205</v>
      </c>
    </row>
    <row r="1664" spans="2:2">
      <c r="B1664" t="s">
        <v>2206</v>
      </c>
    </row>
    <row r="1665" spans="2:2">
      <c r="B1665" t="s">
        <v>2207</v>
      </c>
    </row>
    <row r="1666" spans="2:2">
      <c r="B1666" t="s">
        <v>2208</v>
      </c>
    </row>
    <row r="1667" spans="2:2">
      <c r="B1667" t="s">
        <v>2209</v>
      </c>
    </row>
    <row r="1668" spans="2:2">
      <c r="B1668" t="s">
        <v>2210</v>
      </c>
    </row>
    <row r="1669" spans="2:2">
      <c r="B1669" t="s">
        <v>2211</v>
      </c>
    </row>
    <row r="1670" spans="2:2">
      <c r="B1670" t="s">
        <v>2212</v>
      </c>
    </row>
    <row r="1671" spans="2:2">
      <c r="B1671" t="s">
        <v>2213</v>
      </c>
    </row>
    <row r="1672" spans="2:2">
      <c r="B1672" t="s">
        <v>2214</v>
      </c>
    </row>
    <row r="1673" spans="2:2">
      <c r="B1673" t="s">
        <v>2215</v>
      </c>
    </row>
    <row r="1674" spans="2:2">
      <c r="B1674" t="s">
        <v>2216</v>
      </c>
    </row>
    <row r="1675" spans="2:2">
      <c r="B1675" t="s">
        <v>2217</v>
      </c>
    </row>
    <row r="1676" spans="2:2">
      <c r="B1676" t="s">
        <v>2218</v>
      </c>
    </row>
    <row r="1677" spans="2:2">
      <c r="B1677" t="s">
        <v>2219</v>
      </c>
    </row>
    <row r="1678" spans="2:2">
      <c r="B1678" t="s">
        <v>2220</v>
      </c>
    </row>
    <row r="1679" spans="2:2">
      <c r="B1679" t="s">
        <v>2221</v>
      </c>
    </row>
    <row r="1680" spans="2:2">
      <c r="B1680" t="s">
        <v>2222</v>
      </c>
    </row>
    <row r="1681" spans="2:2">
      <c r="B1681" t="s">
        <v>2223</v>
      </c>
    </row>
    <row r="1682" spans="2:2">
      <c r="B1682" t="s">
        <v>2224</v>
      </c>
    </row>
    <row r="1683" spans="2:2">
      <c r="B1683" t="s">
        <v>2225</v>
      </c>
    </row>
    <row r="1684" spans="2:2">
      <c r="B1684" t="s">
        <v>2226</v>
      </c>
    </row>
    <row r="1685" spans="2:2">
      <c r="B1685" t="s">
        <v>2227</v>
      </c>
    </row>
    <row r="1686" spans="2:2">
      <c r="B1686" t="s">
        <v>2228</v>
      </c>
    </row>
    <row r="1687" spans="2:2">
      <c r="B1687" t="s">
        <v>2229</v>
      </c>
    </row>
    <row r="1688" spans="2:2">
      <c r="B1688" t="s">
        <v>2230</v>
      </c>
    </row>
    <row r="1689" spans="2:2">
      <c r="B1689" t="s">
        <v>2231</v>
      </c>
    </row>
    <row r="1690" spans="2:2">
      <c r="B1690" t="s">
        <v>2232</v>
      </c>
    </row>
    <row r="1691" spans="2:2">
      <c r="B1691" t="s">
        <v>2233</v>
      </c>
    </row>
    <row r="1692" spans="2:2">
      <c r="B1692" t="s">
        <v>2234</v>
      </c>
    </row>
    <row r="1693" spans="2:2">
      <c r="B1693" t="s">
        <v>2235</v>
      </c>
    </row>
    <row r="1694" spans="2:2">
      <c r="B1694" t="s">
        <v>2236</v>
      </c>
    </row>
    <row r="1695" spans="2:2">
      <c r="B1695" t="s">
        <v>2237</v>
      </c>
    </row>
    <row r="1696" spans="2:2">
      <c r="B1696" t="s">
        <v>2238</v>
      </c>
    </row>
    <row r="1697" spans="2:2">
      <c r="B1697" t="s">
        <v>2239</v>
      </c>
    </row>
    <row r="1698" spans="2:2">
      <c r="B1698" t="s">
        <v>2240</v>
      </c>
    </row>
    <row r="1699" spans="2:2">
      <c r="B1699" t="s">
        <v>2241</v>
      </c>
    </row>
    <row r="1700" spans="2:2">
      <c r="B1700" t="s">
        <v>2242</v>
      </c>
    </row>
    <row r="1701" spans="2:2">
      <c r="B1701" t="s">
        <v>2243</v>
      </c>
    </row>
    <row r="1702" spans="2:2">
      <c r="B1702" t="s">
        <v>2244</v>
      </c>
    </row>
    <row r="1703" spans="2:2">
      <c r="B1703" t="s">
        <v>2245</v>
      </c>
    </row>
    <row r="1704" spans="2:2">
      <c r="B1704" t="s">
        <v>2246</v>
      </c>
    </row>
    <row r="1705" spans="2:2">
      <c r="B1705" t="s">
        <v>2247</v>
      </c>
    </row>
    <row r="1706" spans="2:2">
      <c r="B1706" t="s">
        <v>2248</v>
      </c>
    </row>
    <row r="1707" spans="2:2">
      <c r="B1707" t="s">
        <v>2249</v>
      </c>
    </row>
    <row r="1708" spans="2:2">
      <c r="B1708" t="s">
        <v>2250</v>
      </c>
    </row>
    <row r="1709" spans="2:2">
      <c r="B1709" t="s">
        <v>2251</v>
      </c>
    </row>
    <row r="1710" spans="2:2">
      <c r="B1710" t="s">
        <v>2252</v>
      </c>
    </row>
    <row r="1711" spans="2:2">
      <c r="B1711" t="s">
        <v>2253</v>
      </c>
    </row>
    <row r="1712" spans="2:2">
      <c r="B1712" t="s">
        <v>2254</v>
      </c>
    </row>
    <row r="1713" spans="2:2">
      <c r="B1713" t="s">
        <v>2255</v>
      </c>
    </row>
    <row r="1714" spans="2:2">
      <c r="B1714" t="s">
        <v>2256</v>
      </c>
    </row>
    <row r="1715" spans="2:2">
      <c r="B1715" t="s">
        <v>2257</v>
      </c>
    </row>
    <row r="1716" spans="2:2">
      <c r="B1716" t="s">
        <v>2258</v>
      </c>
    </row>
    <row r="1717" spans="2:2">
      <c r="B1717" t="s">
        <v>2259</v>
      </c>
    </row>
    <row r="1718" spans="2:2">
      <c r="B1718" t="s">
        <v>2260</v>
      </c>
    </row>
    <row r="1719" spans="2:2">
      <c r="B1719" t="s">
        <v>2261</v>
      </c>
    </row>
    <row r="1720" spans="2:2">
      <c r="B1720" t="s">
        <v>2262</v>
      </c>
    </row>
    <row r="1721" spans="2:2">
      <c r="B1721" t="s">
        <v>2263</v>
      </c>
    </row>
    <row r="1722" spans="2:2">
      <c r="B1722" t="s">
        <v>2264</v>
      </c>
    </row>
    <row r="1723" spans="2:2">
      <c r="B1723" t="s">
        <v>2265</v>
      </c>
    </row>
    <row r="1724" spans="2:2">
      <c r="B1724" t="s">
        <v>2266</v>
      </c>
    </row>
    <row r="1725" spans="2:2">
      <c r="B1725" t="s">
        <v>2267</v>
      </c>
    </row>
    <row r="1726" spans="2:2">
      <c r="B1726" t="s">
        <v>2268</v>
      </c>
    </row>
    <row r="1727" spans="2:2">
      <c r="B1727" t="s">
        <v>2269</v>
      </c>
    </row>
    <row r="1728" spans="2:2">
      <c r="B1728" t="s">
        <v>2270</v>
      </c>
    </row>
    <row r="1729" spans="2:2">
      <c r="B1729" t="s">
        <v>2271</v>
      </c>
    </row>
    <row r="1730" spans="2:2">
      <c r="B1730" t="s">
        <v>2272</v>
      </c>
    </row>
    <row r="1731" spans="2:2">
      <c r="B1731" t="s">
        <v>2273</v>
      </c>
    </row>
    <row r="1732" spans="2:2">
      <c r="B1732" t="s">
        <v>2274</v>
      </c>
    </row>
    <row r="1733" spans="2:2">
      <c r="B1733" t="s">
        <v>2275</v>
      </c>
    </row>
    <row r="1734" spans="2:2">
      <c r="B1734" t="s">
        <v>2276</v>
      </c>
    </row>
    <row r="1735" spans="2:2">
      <c r="B1735" t="s">
        <v>2277</v>
      </c>
    </row>
    <row r="1736" spans="2:2">
      <c r="B1736" t="s">
        <v>2278</v>
      </c>
    </row>
    <row r="1737" spans="2:2">
      <c r="B1737" t="s">
        <v>2279</v>
      </c>
    </row>
    <row r="1738" spans="2:2">
      <c r="B1738" t="s">
        <v>2280</v>
      </c>
    </row>
    <row r="1739" spans="2:2">
      <c r="B1739" t="s">
        <v>2281</v>
      </c>
    </row>
    <row r="1740" spans="2:2">
      <c r="B1740" t="s">
        <v>2282</v>
      </c>
    </row>
    <row r="1741" spans="2:2">
      <c r="B1741" t="s">
        <v>2283</v>
      </c>
    </row>
    <row r="1742" spans="2:2">
      <c r="B1742" t="s">
        <v>2284</v>
      </c>
    </row>
    <row r="1743" spans="2:2">
      <c r="B1743" t="s">
        <v>2285</v>
      </c>
    </row>
    <row r="1744" spans="2:2">
      <c r="B1744" t="s">
        <v>2286</v>
      </c>
    </row>
    <row r="1745" spans="2:2">
      <c r="B1745" t="s">
        <v>2287</v>
      </c>
    </row>
    <row r="1746" spans="2:2">
      <c r="B1746" t="s">
        <v>2288</v>
      </c>
    </row>
    <row r="1747" spans="2:2">
      <c r="B1747" t="s">
        <v>2289</v>
      </c>
    </row>
    <row r="1748" spans="2:2">
      <c r="B1748" t="s">
        <v>2290</v>
      </c>
    </row>
    <row r="1749" spans="2:2">
      <c r="B1749" t="s">
        <v>2291</v>
      </c>
    </row>
    <row r="1750" spans="2:2">
      <c r="B1750" t="s">
        <v>2292</v>
      </c>
    </row>
    <row r="1751" spans="2:2">
      <c r="B1751" t="s">
        <v>2293</v>
      </c>
    </row>
    <row r="1752" spans="2:2">
      <c r="B1752" t="s">
        <v>2294</v>
      </c>
    </row>
    <row r="1753" spans="2:2">
      <c r="B1753" t="s">
        <v>2295</v>
      </c>
    </row>
    <row r="1754" spans="2:2">
      <c r="B1754" t="s">
        <v>2296</v>
      </c>
    </row>
    <row r="1755" spans="2:2">
      <c r="B1755" t="s">
        <v>2297</v>
      </c>
    </row>
    <row r="1756" spans="2:2">
      <c r="B1756" t="s">
        <v>2298</v>
      </c>
    </row>
    <row r="1757" spans="2:2">
      <c r="B1757" t="s">
        <v>2299</v>
      </c>
    </row>
    <row r="1758" spans="2:2">
      <c r="B1758" t="s">
        <v>2300</v>
      </c>
    </row>
    <row r="1759" spans="2:2">
      <c r="B1759" t="s">
        <v>2301</v>
      </c>
    </row>
    <row r="1760" spans="2:2">
      <c r="B1760" t="s">
        <v>2302</v>
      </c>
    </row>
    <row r="1761" spans="2:2">
      <c r="B1761" t="s">
        <v>2303</v>
      </c>
    </row>
    <row r="1762" spans="2:2">
      <c r="B1762" t="s">
        <v>2304</v>
      </c>
    </row>
    <row r="1763" spans="2:2">
      <c r="B1763" t="s">
        <v>2305</v>
      </c>
    </row>
    <row r="1764" spans="2:2">
      <c r="B1764" t="s">
        <v>2306</v>
      </c>
    </row>
    <row r="1765" spans="2:2">
      <c r="B1765" t="s">
        <v>2307</v>
      </c>
    </row>
    <row r="1766" spans="2:2">
      <c r="B1766" t="s">
        <v>2308</v>
      </c>
    </row>
    <row r="1767" spans="2:2">
      <c r="B1767" t="s">
        <v>2309</v>
      </c>
    </row>
    <row r="1768" spans="2:2">
      <c r="B1768" t="s">
        <v>2310</v>
      </c>
    </row>
    <row r="1769" spans="2:2">
      <c r="B1769" t="s">
        <v>2311</v>
      </c>
    </row>
    <row r="1770" spans="2:2">
      <c r="B1770" t="s">
        <v>2312</v>
      </c>
    </row>
    <row r="1771" spans="2:2">
      <c r="B1771" t="s">
        <v>2313</v>
      </c>
    </row>
    <row r="1772" spans="2:2">
      <c r="B1772" t="s">
        <v>2314</v>
      </c>
    </row>
    <row r="1773" spans="2:2">
      <c r="B1773" t="s">
        <v>2315</v>
      </c>
    </row>
    <row r="1774" spans="2:2">
      <c r="B1774" t="s">
        <v>2316</v>
      </c>
    </row>
    <row r="1775" spans="2:2">
      <c r="B1775" t="s">
        <v>2317</v>
      </c>
    </row>
    <row r="1776" spans="2:2">
      <c r="B1776" t="s">
        <v>2318</v>
      </c>
    </row>
    <row r="1777" spans="2:2">
      <c r="B1777" t="s">
        <v>2319</v>
      </c>
    </row>
    <row r="1778" spans="2:2">
      <c r="B1778" t="s">
        <v>2320</v>
      </c>
    </row>
    <row r="1779" spans="2:2">
      <c r="B1779" t="s">
        <v>2321</v>
      </c>
    </row>
    <row r="1780" spans="2:2">
      <c r="B1780" t="s">
        <v>2322</v>
      </c>
    </row>
    <row r="1781" spans="2:2">
      <c r="B1781" t="s">
        <v>2323</v>
      </c>
    </row>
    <row r="1782" spans="2:2">
      <c r="B1782" t="s">
        <v>2324</v>
      </c>
    </row>
    <row r="1783" spans="2:2">
      <c r="B1783" t="s">
        <v>2325</v>
      </c>
    </row>
    <row r="1784" spans="2:2">
      <c r="B1784" t="s">
        <v>2326</v>
      </c>
    </row>
    <row r="1785" spans="2:2">
      <c r="B1785" t="s">
        <v>2327</v>
      </c>
    </row>
    <row r="1786" spans="2:2">
      <c r="B1786" t="s">
        <v>2328</v>
      </c>
    </row>
    <row r="1787" spans="2:2">
      <c r="B1787" t="s">
        <v>2329</v>
      </c>
    </row>
    <row r="1788" spans="2:2">
      <c r="B1788" t="s">
        <v>2330</v>
      </c>
    </row>
    <row r="1789" spans="2:2">
      <c r="B1789" t="s">
        <v>2331</v>
      </c>
    </row>
    <row r="1790" spans="2:2">
      <c r="B1790" t="s">
        <v>2332</v>
      </c>
    </row>
    <row r="1791" spans="2:2">
      <c r="B1791" t="s">
        <v>2333</v>
      </c>
    </row>
    <row r="1792" spans="2:2">
      <c r="B1792" t="s">
        <v>2334</v>
      </c>
    </row>
    <row r="1793" spans="2:2">
      <c r="B1793" t="s">
        <v>2335</v>
      </c>
    </row>
    <row r="1794" spans="2:2">
      <c r="B1794" t="s">
        <v>2336</v>
      </c>
    </row>
    <row r="1795" spans="2:2">
      <c r="B1795" t="s">
        <v>2337</v>
      </c>
    </row>
    <row r="1796" spans="2:2">
      <c r="B1796" t="s">
        <v>2338</v>
      </c>
    </row>
    <row r="1797" spans="2:2">
      <c r="B1797" t="s">
        <v>2339</v>
      </c>
    </row>
    <row r="1798" spans="2:2">
      <c r="B1798" t="s">
        <v>2340</v>
      </c>
    </row>
    <row r="1799" spans="2:2">
      <c r="B1799" t="s">
        <v>2341</v>
      </c>
    </row>
    <row r="1800" spans="2:2">
      <c r="B1800" t="s">
        <v>2342</v>
      </c>
    </row>
    <row r="1801" spans="2:2">
      <c r="B1801" t="s">
        <v>2343</v>
      </c>
    </row>
    <row r="1802" spans="2:2">
      <c r="B1802" t="s">
        <v>2344</v>
      </c>
    </row>
    <row r="1803" spans="2:2">
      <c r="B1803" t="s">
        <v>2345</v>
      </c>
    </row>
    <row r="1804" spans="2:2">
      <c r="B1804" t="s">
        <v>2346</v>
      </c>
    </row>
    <row r="1805" spans="2:2">
      <c r="B1805" t="s">
        <v>2347</v>
      </c>
    </row>
    <row r="1806" spans="2:2">
      <c r="B1806" t="s">
        <v>2348</v>
      </c>
    </row>
    <row r="1807" spans="2:2">
      <c r="B1807" t="s">
        <v>2349</v>
      </c>
    </row>
    <row r="1808" spans="2:2">
      <c r="B1808" t="s">
        <v>2350</v>
      </c>
    </row>
    <row r="1809" spans="2:2">
      <c r="B1809" t="s">
        <v>2350</v>
      </c>
    </row>
    <row r="1810" spans="2:2">
      <c r="B1810" t="s">
        <v>2351</v>
      </c>
    </row>
    <row r="1811" spans="2:2">
      <c r="B1811" t="s">
        <v>2352</v>
      </c>
    </row>
    <row r="1812" spans="2:2">
      <c r="B1812" t="s">
        <v>2353</v>
      </c>
    </row>
    <row r="1813" spans="2:2">
      <c r="B1813" t="s">
        <v>2354</v>
      </c>
    </row>
    <row r="1814" spans="2:2">
      <c r="B1814" t="s">
        <v>2355</v>
      </c>
    </row>
    <row r="1815" spans="2:2">
      <c r="B1815" t="s">
        <v>2356</v>
      </c>
    </row>
    <row r="1816" spans="2:2">
      <c r="B1816" t="s">
        <v>2357</v>
      </c>
    </row>
    <row r="1817" spans="2:2">
      <c r="B1817" t="s">
        <v>2358</v>
      </c>
    </row>
    <row r="1818" spans="2:2">
      <c r="B1818" t="s">
        <v>2359</v>
      </c>
    </row>
    <row r="1819" spans="2:2">
      <c r="B1819" t="s">
        <v>2360</v>
      </c>
    </row>
    <row r="1820" spans="2:2">
      <c r="B1820" t="s">
        <v>2361</v>
      </c>
    </row>
    <row r="1821" spans="2:2">
      <c r="B1821" t="s">
        <v>2362</v>
      </c>
    </row>
    <row r="1822" spans="2:2">
      <c r="B1822" t="s">
        <v>2363</v>
      </c>
    </row>
    <row r="1823" spans="2:2">
      <c r="B1823" t="s">
        <v>2364</v>
      </c>
    </row>
    <row r="1824" spans="2:2">
      <c r="B1824" t="s">
        <v>2365</v>
      </c>
    </row>
    <row r="1825" spans="2:2">
      <c r="B1825" t="s">
        <v>2366</v>
      </c>
    </row>
    <row r="1826" spans="2:2">
      <c r="B1826" t="s">
        <v>2367</v>
      </c>
    </row>
    <row r="1827" spans="2:2">
      <c r="B1827" t="s">
        <v>2368</v>
      </c>
    </row>
    <row r="1828" spans="2:2">
      <c r="B1828" t="s">
        <v>2369</v>
      </c>
    </row>
    <row r="1829" spans="2:2">
      <c r="B1829" t="s">
        <v>2370</v>
      </c>
    </row>
    <row r="1830" spans="2:2">
      <c r="B1830" t="s">
        <v>2371</v>
      </c>
    </row>
    <row r="1831" spans="2:2">
      <c r="B1831" t="s">
        <v>2372</v>
      </c>
    </row>
    <row r="1832" spans="2:2">
      <c r="B1832" t="s">
        <v>2373</v>
      </c>
    </row>
    <row r="1833" spans="2:2">
      <c r="B1833" t="s">
        <v>2374</v>
      </c>
    </row>
    <row r="1834" spans="2:2">
      <c r="B1834" t="s">
        <v>2375</v>
      </c>
    </row>
    <row r="1835" spans="2:2">
      <c r="B1835" t="s">
        <v>2376</v>
      </c>
    </row>
    <row r="1836" spans="2:2">
      <c r="B1836" t="s">
        <v>2377</v>
      </c>
    </row>
    <row r="1837" spans="2:2">
      <c r="B1837" t="s">
        <v>2378</v>
      </c>
    </row>
    <row r="1838" spans="2:2">
      <c r="B1838" t="s">
        <v>2379</v>
      </c>
    </row>
    <row r="1839" spans="2:2">
      <c r="B1839" t="s">
        <v>2380</v>
      </c>
    </row>
    <row r="1840" spans="2:2">
      <c r="B1840" t="s">
        <v>2381</v>
      </c>
    </row>
    <row r="1841"/>
  </sheetData>
  <sheetProtection algorithmName="SHA-512" hashValue="sGh2XisuI98Kl+d2nKgIw18PBzXkWYNwe/CIbnqqgco43LVXwZn5omNR9ileA7gCQLGTkU8Rd0bS3fGWannOoQ==" saltValue="PZGjd8d1nBMud2+y3rR4RA==" spinCount="100000" sheet="1" formatCells="0" formatColumns="0" formatRows="0" insertColumns="0" insertRows="0" insertHyperlinks="0" deleteColumns="0" deleteRows="0" sort="0" autoFilter="0" pivotTables="0"/>
  <autoFilter ref="B1:B1840"/>
  <pageMargins left="0.23622047244094491" right="0.23622047244094491" top="0.74803149606299213" bottom="0.74803149606299213" header="0.31496062992125984" footer="0.31496062992125984"/>
  <pageSetup paperSize="9" scale="97" fitToHeight="100" orientation="portrait" r:id="rId1"/>
  <headerFooter>
    <oddFooter>&amp;L&amp;F
&amp;A&amp;RSeite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8</vt:i4>
      </vt:variant>
    </vt:vector>
  </HeadingPairs>
  <TitlesOfParts>
    <vt:vector size="15" baseType="lpstr">
      <vt:lpstr>Vorblatt</vt:lpstr>
      <vt:lpstr>Parameter</vt:lpstr>
      <vt:lpstr>Hauptvertragspartner</vt:lpstr>
      <vt:lpstr>Unterauftragnehmer</vt:lpstr>
      <vt:lpstr>Art des IKT-Dienstes</vt:lpstr>
      <vt:lpstr>Ländercode ISO Alpha2Code</vt:lpstr>
      <vt:lpstr>Branchen gem. LkSG</vt:lpstr>
      <vt:lpstr>'Branchen gem. LkSG'!Druckbereich</vt:lpstr>
      <vt:lpstr>Hauptvertragspartner!Druckbereich</vt:lpstr>
      <vt:lpstr>'Ländercode ISO Alpha2Code'!Druckbereich</vt:lpstr>
      <vt:lpstr>Unterauftragnehmer!Druckbereich</vt:lpstr>
      <vt:lpstr>'Art des IKT-Dienstes'!Drucktitel</vt:lpstr>
      <vt:lpstr>Hauptvertragspartner!Drucktitel</vt:lpstr>
      <vt:lpstr>'Ländercode ISO Alpha2Code'!Drucktitel</vt:lpstr>
      <vt:lpstr>Unterauftragnehmer!Drucktitel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Malek</dc:creator>
  <cp:lastModifiedBy>Rene</cp:lastModifiedBy>
  <cp:lastPrinted>2024-06-24T06:18:49Z</cp:lastPrinted>
  <dcterms:created xsi:type="dcterms:W3CDTF">2024-04-22T17:06:26Z</dcterms:created>
  <dcterms:modified xsi:type="dcterms:W3CDTF">2025-01-10T07:59:09Z</dcterms:modified>
</cp:coreProperties>
</file>